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943019\Desktop\Gestione CdS\Orario 2021\INDOTTE FB\Analisi 30_09_2021\"/>
    </mc:Choice>
  </mc:AlternateContent>
  <xr:revisionPtr revIDLastSave="0" documentId="13_ncr:1_{3FDBCFE0-537F-4AC4-BB93-F5D5EAE1C078}" xr6:coauthVersionLast="41" xr6:coauthVersionMax="41" xr10:uidLastSave="{00000000-0000-0000-0000-000000000000}"/>
  <bookViews>
    <workbookView xWindow="-120" yWindow="-120" windowWidth="25440" windowHeight="15390" xr2:uid="{1EF0CC44-4C01-436B-ACC5-79105BB5D7EE}"/>
  </bookViews>
  <sheets>
    <sheet name="SICILIA_variazioni 01_10_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<sst xmlns="http://schemas.openxmlformats.org/spreadsheetml/2006/main" count="1554" uniqueCount="419">
  <si>
    <t>Progr</t>
  </si>
  <si>
    <t>Nome</t>
  </si>
  <si>
    <t>Treno</t>
  </si>
  <si>
    <t>Valido A</t>
  </si>
  <si>
    <t xml:space="preserve">Treno 1 Ora Partenza </t>
  </si>
  <si>
    <t>Valido Da</t>
  </si>
  <si>
    <t xml:space="preserve">Treno 2 Ora Partenza </t>
  </si>
  <si>
    <t>differenza ora arrivo (minuti)</t>
  </si>
  <si>
    <t>differenza ora partenza (minuti)</t>
  </si>
  <si>
    <t>SIRACUSA</t>
  </si>
  <si>
    <t>08:44</t>
  </si>
  <si>
    <t>PRIOLO MELILLI</t>
  </si>
  <si>
    <t>08:56</t>
  </si>
  <si>
    <t>AUGUSTA</t>
  </si>
  <si>
    <t>09:12</t>
  </si>
  <si>
    <t>LENTINI</t>
  </si>
  <si>
    <t>09:45</t>
  </si>
  <si>
    <t>Fontanarossa</t>
  </si>
  <si>
    <t>10:04</t>
  </si>
  <si>
    <t>CATANIA CENTRALE</t>
  </si>
  <si>
    <t>10:15</t>
  </si>
  <si>
    <t>10:20</t>
  </si>
  <si>
    <t>ACIREALE</t>
  </si>
  <si>
    <t>10:27</t>
  </si>
  <si>
    <t>10:32</t>
  </si>
  <si>
    <t>GIARRE RIPOSTO</t>
  </si>
  <si>
    <t>10:37</t>
  </si>
  <si>
    <t>10:42</t>
  </si>
  <si>
    <t>FIUMEFREDDO DI SICILIA</t>
  </si>
  <si>
    <t>10:49</t>
  </si>
  <si>
    <t>10:54</t>
  </si>
  <si>
    <t>TAORMINA-GIARDINI</t>
  </si>
  <si>
    <t>11:03</t>
  </si>
  <si>
    <t>11:05</t>
  </si>
  <si>
    <t>S.TERESA DI RIVA</t>
  </si>
  <si>
    <t>11:25</t>
  </si>
  <si>
    <t>11:27</t>
  </si>
  <si>
    <t>ALI' TERME</t>
  </si>
  <si>
    <t>11:37</t>
  </si>
  <si>
    <t>11:39</t>
  </si>
  <si>
    <t>MESSINA CENTRALE</t>
  </si>
  <si>
    <t>00:00</t>
  </si>
  <si>
    <t xml:space="preserve">confronto singolo Treno 1 Ora Partenza </t>
  </si>
  <si>
    <t>12:53</t>
  </si>
  <si>
    <t>13:05</t>
  </si>
  <si>
    <t>13:16</t>
  </si>
  <si>
    <t>13:39</t>
  </si>
  <si>
    <t>BICOCCA</t>
  </si>
  <si>
    <t>13:52</t>
  </si>
  <si>
    <t>13:56</t>
  </si>
  <si>
    <t>14:10</t>
  </si>
  <si>
    <t>14:22</t>
  </si>
  <si>
    <t>14:32</t>
  </si>
  <si>
    <t>14:39</t>
  </si>
  <si>
    <t>14:48</t>
  </si>
  <si>
    <t>LETOJANNI</t>
  </si>
  <si>
    <t>15:00</t>
  </si>
  <si>
    <t>15:10</t>
  </si>
  <si>
    <t>FURCI</t>
  </si>
  <si>
    <t>15:13</t>
  </si>
  <si>
    <t>ROCCALUMERA MANDANICI</t>
  </si>
  <si>
    <t>15:16</t>
  </si>
  <si>
    <t>15:21</t>
  </si>
  <si>
    <t>15:26</t>
  </si>
  <si>
    <t>GIAMPILIERI</t>
  </si>
  <si>
    <t>15:28</t>
  </si>
  <si>
    <t>15:33</t>
  </si>
  <si>
    <t>14:15</t>
  </si>
  <si>
    <t>14:18</t>
  </si>
  <si>
    <t>14:34</t>
  </si>
  <si>
    <t>14:37</t>
  </si>
  <si>
    <t>14:58</t>
  </si>
  <si>
    <t>15:03</t>
  </si>
  <si>
    <t>15:22</t>
  </si>
  <si>
    <t>15:31</t>
  </si>
  <si>
    <t>15:41</t>
  </si>
  <si>
    <t>15:52</t>
  </si>
  <si>
    <t>16:00</t>
  </si>
  <si>
    <t>16:02</t>
  </si>
  <si>
    <t>16:10</t>
  </si>
  <si>
    <t>16:27</t>
  </si>
  <si>
    <t>16:35</t>
  </si>
  <si>
    <t>11:15</t>
  </si>
  <si>
    <t>11:36</t>
  </si>
  <si>
    <t>11:38</t>
  </si>
  <si>
    <t>11:43</t>
  </si>
  <si>
    <t>11:45</t>
  </si>
  <si>
    <t>11:56</t>
  </si>
  <si>
    <t>12:06</t>
  </si>
  <si>
    <t>12:16</t>
  </si>
  <si>
    <t>12:26</t>
  </si>
  <si>
    <t>12:40</t>
  </si>
  <si>
    <t>12:49</t>
  </si>
  <si>
    <t>13:33</t>
  </si>
  <si>
    <t>16:50</t>
  </si>
  <si>
    <t>16:53</t>
  </si>
  <si>
    <t>16:58</t>
  </si>
  <si>
    <t>17:01</t>
  </si>
  <si>
    <t>17:17</t>
  </si>
  <si>
    <t>17:18</t>
  </si>
  <si>
    <t>17:48</t>
  </si>
  <si>
    <t>AGRIGENTO CENTRALE</t>
  </si>
  <si>
    <t>06:15</t>
  </si>
  <si>
    <t>AGRIGENTO BASSA</t>
  </si>
  <si>
    <t>06:20</t>
  </si>
  <si>
    <t>ARAGONA CALDARE</t>
  </si>
  <si>
    <t>06:32</t>
  </si>
  <si>
    <t>CAMPOFRANCO</t>
  </si>
  <si>
    <t>06:45</t>
  </si>
  <si>
    <t>ACQUAVIVA CASTELTERMINI</t>
  </si>
  <si>
    <t>06:52</t>
  </si>
  <si>
    <t>CAMMARATA S.GIOVANNI GEMINI</t>
  </si>
  <si>
    <t>07:01</t>
  </si>
  <si>
    <t>ROCCAPALUMBA-ALIA</t>
  </si>
  <si>
    <t>07:17</t>
  </si>
  <si>
    <t>CERDA</t>
  </si>
  <si>
    <t>07:42</t>
  </si>
  <si>
    <t>07:46</t>
  </si>
  <si>
    <t>TERMINI IMERESE</t>
  </si>
  <si>
    <t>07:49</t>
  </si>
  <si>
    <t>07:54</t>
  </si>
  <si>
    <t>BAGHERIA</t>
  </si>
  <si>
    <t>08:07</t>
  </si>
  <si>
    <t>08:12</t>
  </si>
  <si>
    <t>PALERMO CENTRALE</t>
  </si>
  <si>
    <t>10:43</t>
  </si>
  <si>
    <t>10:55</t>
  </si>
  <si>
    <t>11:12</t>
  </si>
  <si>
    <t>11:46</t>
  </si>
  <si>
    <t>12:00</t>
  </si>
  <si>
    <t>12:09</t>
  </si>
  <si>
    <t>12:32</t>
  </si>
  <si>
    <t>12:41</t>
  </si>
  <si>
    <t>17:43</t>
  </si>
  <si>
    <t>17:55</t>
  </si>
  <si>
    <t>18:12</t>
  </si>
  <si>
    <t>18:19</t>
  </si>
  <si>
    <t>MONTEMAGGIORE BELSITO</t>
  </si>
  <si>
    <t>18:31</t>
  </si>
  <si>
    <t>18:43</t>
  </si>
  <si>
    <t>19:01</t>
  </si>
  <si>
    <t>19:10</t>
  </si>
  <si>
    <t>19:17</t>
  </si>
  <si>
    <t>19:32</t>
  </si>
  <si>
    <t>19:41</t>
  </si>
  <si>
    <t>MODICA</t>
  </si>
  <si>
    <t>07:38</t>
  </si>
  <si>
    <t>RAGUSA</t>
  </si>
  <si>
    <t>08:00</t>
  </si>
  <si>
    <t>COMISO</t>
  </si>
  <si>
    <t>08:34</t>
  </si>
  <si>
    <t>VITTORIA</t>
  </si>
  <si>
    <t>08:42</t>
  </si>
  <si>
    <t>GELA</t>
  </si>
  <si>
    <t>09:07</t>
  </si>
  <si>
    <t>LICATA</t>
  </si>
  <si>
    <t>09:34</t>
  </si>
  <si>
    <t>CAMPOBELLO RAVANUSA</t>
  </si>
  <si>
    <t>09:58</t>
  </si>
  <si>
    <t>CANICATTI'</t>
  </si>
  <si>
    <t>10:13</t>
  </si>
  <si>
    <t>CALTANISSETTA CENTRALE</t>
  </si>
  <si>
    <t>10:46</t>
  </si>
  <si>
    <t>10:51</t>
  </si>
  <si>
    <t>CALTANISSETTA XIRBI</t>
  </si>
  <si>
    <t>05:52</t>
  </si>
  <si>
    <t>06:04</t>
  </si>
  <si>
    <t>06:13</t>
  </si>
  <si>
    <t>06:35</t>
  </si>
  <si>
    <t>06:51</t>
  </si>
  <si>
    <t>07:20</t>
  </si>
  <si>
    <t>07:30</t>
  </si>
  <si>
    <t>ENNA</t>
  </si>
  <si>
    <t>08:33</t>
  </si>
  <si>
    <t>09:01</t>
  </si>
  <si>
    <t>09:04</t>
  </si>
  <si>
    <t>10:05</t>
  </si>
  <si>
    <t>07:31</t>
  </si>
  <si>
    <t>07:56</t>
  </si>
  <si>
    <t>09:24</t>
  </si>
  <si>
    <t>09:27</t>
  </si>
  <si>
    <t>10:29</t>
  </si>
  <si>
    <t>10:50</t>
  </si>
  <si>
    <t>10:58</t>
  </si>
  <si>
    <t>09:26</t>
  </si>
  <si>
    <t>10:34</t>
  </si>
  <si>
    <t>11:24</t>
  </si>
  <si>
    <t>11:55</t>
  </si>
  <si>
    <t>09:31</t>
  </si>
  <si>
    <t>09:56</t>
  </si>
  <si>
    <t>11:01</t>
  </si>
  <si>
    <t>11:06</t>
  </si>
  <si>
    <t>11:28</t>
  </si>
  <si>
    <t>12:30</t>
  </si>
  <si>
    <t>09:15</t>
  </si>
  <si>
    <t>10:39</t>
  </si>
  <si>
    <t>10:44</t>
  </si>
  <si>
    <t>12:05</t>
  </si>
  <si>
    <t>12:08</t>
  </si>
  <si>
    <t>13:27</t>
  </si>
  <si>
    <t>13:53</t>
  </si>
  <si>
    <t>15:01</t>
  </si>
  <si>
    <t>15:24</t>
  </si>
  <si>
    <t>16:31</t>
  </si>
  <si>
    <t>16:40</t>
  </si>
  <si>
    <t>15:55</t>
  </si>
  <si>
    <t>17:23</t>
  </si>
  <si>
    <t>17:24</t>
  </si>
  <si>
    <t>18:26</t>
  </si>
  <si>
    <t>16:17</t>
  </si>
  <si>
    <t>18:27</t>
  </si>
  <si>
    <t>17:31</t>
  </si>
  <si>
    <t>VILLALBA</t>
  </si>
  <si>
    <t>18:40</t>
  </si>
  <si>
    <t>18:41</t>
  </si>
  <si>
    <t>19:24</t>
  </si>
  <si>
    <t>20:42</t>
  </si>
  <si>
    <t>20:59</t>
  </si>
  <si>
    <t>21:08</t>
  </si>
  <si>
    <t>21:23</t>
  </si>
  <si>
    <t>21:43</t>
  </si>
  <si>
    <t>21:56</t>
  </si>
  <si>
    <t>07:00</t>
  </si>
  <si>
    <t>06:58</t>
  </si>
  <si>
    <t>FICARAZZI</t>
  </si>
  <si>
    <t>07:10</t>
  </si>
  <si>
    <t>07:08</t>
  </si>
  <si>
    <t>07:15</t>
  </si>
  <si>
    <t>07:18</t>
  </si>
  <si>
    <t>07:37</t>
  </si>
  <si>
    <t>CAMPOFELICE</t>
  </si>
  <si>
    <t>07:47</t>
  </si>
  <si>
    <t>Lascari</t>
  </si>
  <si>
    <t>07:51</t>
  </si>
  <si>
    <t>CEFALU'</t>
  </si>
  <si>
    <t>10:22</t>
  </si>
  <si>
    <t>ALCANTARA</t>
  </si>
  <si>
    <t>10:28</t>
  </si>
  <si>
    <t>10:26</t>
  </si>
  <si>
    <t>CALATABIANO</t>
  </si>
  <si>
    <t>10:33</t>
  </si>
  <si>
    <t>10:31</t>
  </si>
  <si>
    <t>10:36</t>
  </si>
  <si>
    <t>MASCALI</t>
  </si>
  <si>
    <t>10:48</t>
  </si>
  <si>
    <t>CARRUBA</t>
  </si>
  <si>
    <t>10:56</t>
  </si>
  <si>
    <t>GUARDIA MANGANO S.VENERINA</t>
  </si>
  <si>
    <t>11:00</t>
  </si>
  <si>
    <t>11:04</t>
  </si>
  <si>
    <t>CANNIZZARO</t>
  </si>
  <si>
    <t>11:10</t>
  </si>
  <si>
    <t>Ognina</t>
  </si>
  <si>
    <t>11:16</t>
  </si>
  <si>
    <t>11:14</t>
  </si>
  <si>
    <t>Catania Picanello</t>
  </si>
  <si>
    <t>11:19</t>
  </si>
  <si>
    <t>11:17</t>
  </si>
  <si>
    <t>Europa</t>
  </si>
  <si>
    <t>11:22</t>
  </si>
  <si>
    <t>11:20</t>
  </si>
  <si>
    <t>10:25</t>
  </si>
  <si>
    <t>SCALETTA ZANCLEA</t>
  </si>
  <si>
    <t>NIZZA DI SICILIA</t>
  </si>
  <si>
    <t>10:53</t>
  </si>
  <si>
    <t>11:08</t>
  </si>
  <si>
    <t>S.ALESSIO SICULO-FORZA D'AGRO'</t>
  </si>
  <si>
    <t>11:18</t>
  </si>
  <si>
    <t>11:21</t>
  </si>
  <si>
    <t>11:23</t>
  </si>
  <si>
    <t>11:26</t>
  </si>
  <si>
    <t>11:32</t>
  </si>
  <si>
    <t>11:33</t>
  </si>
  <si>
    <t>11:40</t>
  </si>
  <si>
    <t>11:41</t>
  </si>
  <si>
    <t>11:47</t>
  </si>
  <si>
    <t>11:48</t>
  </si>
  <si>
    <t>11:54</t>
  </si>
  <si>
    <t>12:01</t>
  </si>
  <si>
    <t>12:02</t>
  </si>
  <si>
    <t>12:04</t>
  </si>
  <si>
    <t>12:07</t>
  </si>
  <si>
    <t>10:52</t>
  </si>
  <si>
    <t>11:02</t>
  </si>
  <si>
    <t>11:42</t>
  </si>
  <si>
    <t>14:35</t>
  </si>
  <si>
    <t>TREMESTIERI</t>
  </si>
  <si>
    <t>14:42</t>
  </si>
  <si>
    <t>GALATI</t>
  </si>
  <si>
    <t>14:46</t>
  </si>
  <si>
    <t>14:54</t>
  </si>
  <si>
    <t>15:04</t>
  </si>
  <si>
    <t>15:08</t>
  </si>
  <si>
    <t>15:19</t>
  </si>
  <si>
    <t>15:23</t>
  </si>
  <si>
    <t>15:27</t>
  </si>
  <si>
    <t>15:34</t>
  </si>
  <si>
    <t>15:39</t>
  </si>
  <si>
    <t>15:47</t>
  </si>
  <si>
    <t>15:44</t>
  </si>
  <si>
    <t>15:48</t>
  </si>
  <si>
    <t>15:56</t>
  </si>
  <si>
    <t>16:01</t>
  </si>
  <si>
    <t>16:09</t>
  </si>
  <si>
    <t>16:12</t>
  </si>
  <si>
    <t>16:20</t>
  </si>
  <si>
    <t>16:19</t>
  </si>
  <si>
    <t>16:22</t>
  </si>
  <si>
    <t>16:30</t>
  </si>
  <si>
    <t>16:25</t>
  </si>
  <si>
    <t>16:33</t>
  </si>
  <si>
    <t>14:24</t>
  </si>
  <si>
    <t>14:28</t>
  </si>
  <si>
    <t>14:31</t>
  </si>
  <si>
    <t>14:41</t>
  </si>
  <si>
    <t>14:47</t>
  </si>
  <si>
    <t>14:52</t>
  </si>
  <si>
    <t>14:57</t>
  </si>
  <si>
    <t>15:06</t>
  </si>
  <si>
    <t>15:11</t>
  </si>
  <si>
    <t>15:17</t>
  </si>
  <si>
    <t>15:45</t>
  </si>
  <si>
    <t>15:50</t>
  </si>
  <si>
    <t>15:20</t>
  </si>
  <si>
    <t>08:55</t>
  </si>
  <si>
    <t>09:03</t>
  </si>
  <si>
    <t>CATENANUOVA-CENTURIPE</t>
  </si>
  <si>
    <t>09:35</t>
  </si>
  <si>
    <t>09:40</t>
  </si>
  <si>
    <t>DITTAINO</t>
  </si>
  <si>
    <t>09:54</t>
  </si>
  <si>
    <t>09:59</t>
  </si>
  <si>
    <t>LEONFORTE-PIRATO</t>
  </si>
  <si>
    <t>10:03</t>
  </si>
  <si>
    <t>10:08</t>
  </si>
  <si>
    <t>10:18</t>
  </si>
  <si>
    <t>VILLAROSA</t>
  </si>
  <si>
    <t>10:23</t>
  </si>
  <si>
    <t>10:41</t>
  </si>
  <si>
    <t>08:08</t>
  </si>
  <si>
    <t>08:21</t>
  </si>
  <si>
    <t>08:32</t>
  </si>
  <si>
    <t>08:43</t>
  </si>
  <si>
    <t>08:52</t>
  </si>
  <si>
    <t>09:11</t>
  </si>
  <si>
    <t>09:46</t>
  </si>
  <si>
    <t>09:44</t>
  </si>
  <si>
    <t>09:50</t>
  </si>
  <si>
    <t>16:42</t>
  </si>
  <si>
    <t>16:48</t>
  </si>
  <si>
    <t>16:56</t>
  </si>
  <si>
    <t>16:54</t>
  </si>
  <si>
    <t>16:59</t>
  </si>
  <si>
    <t>17:22</t>
  </si>
  <si>
    <t>17:25</t>
  </si>
  <si>
    <t>17:51</t>
  </si>
  <si>
    <t>18:00</t>
  </si>
  <si>
    <t>18:11</t>
  </si>
  <si>
    <t>18:21</t>
  </si>
  <si>
    <t>18:35</t>
  </si>
  <si>
    <t>09:42</t>
  </si>
  <si>
    <t>10:16</t>
  </si>
  <si>
    <t>10:35</t>
  </si>
  <si>
    <t>10:45</t>
  </si>
  <si>
    <t>San Paolo</t>
  </si>
  <si>
    <t>16:16</t>
  </si>
  <si>
    <t>16:21</t>
  </si>
  <si>
    <t>PONTE SCHIAVO</t>
  </si>
  <si>
    <t>16:24</t>
  </si>
  <si>
    <t>PONTE S.STEFANO</t>
  </si>
  <si>
    <t>MILI MARINA</t>
  </si>
  <si>
    <t>16:28</t>
  </si>
  <si>
    <t>16:36</t>
  </si>
  <si>
    <t>CONTESSE</t>
  </si>
  <si>
    <t>FIUMARA GAZZI</t>
  </si>
  <si>
    <t>16:38</t>
  </si>
  <si>
    <t>16:43</t>
  </si>
  <si>
    <t>07:35</t>
  </si>
  <si>
    <t>TRABIA</t>
  </si>
  <si>
    <t>07:40</t>
  </si>
  <si>
    <t>07:43</t>
  </si>
  <si>
    <t>S.NICOLA TONNARA</t>
  </si>
  <si>
    <t>07:44</t>
  </si>
  <si>
    <t>ALTAVILLA MILICIA</t>
  </si>
  <si>
    <t>CASTELDACCIA</t>
  </si>
  <si>
    <t>07:57</t>
  </si>
  <si>
    <t>S.FLAVIA-SOLUNTO-PORTICELLO</t>
  </si>
  <si>
    <t>07:58</t>
  </si>
  <si>
    <t>08:01</t>
  </si>
  <si>
    <t>08:04</t>
  </si>
  <si>
    <t>08:06</t>
  </si>
  <si>
    <t>08:09</t>
  </si>
  <si>
    <t>Roccella</t>
  </si>
  <si>
    <t>08:11</t>
  </si>
  <si>
    <t>08:14</t>
  </si>
  <si>
    <t>PALERMO BRANCACCIO</t>
  </si>
  <si>
    <t>08:17</t>
  </si>
  <si>
    <t>07:55</t>
  </si>
  <si>
    <t>08:03</t>
  </si>
  <si>
    <t>08:18</t>
  </si>
  <si>
    <t>08:22</t>
  </si>
  <si>
    <t>08:25</t>
  </si>
  <si>
    <t>08:26</t>
  </si>
  <si>
    <t>08:29</t>
  </si>
  <si>
    <t>08:31</t>
  </si>
  <si>
    <t>08:37</t>
  </si>
  <si>
    <t>06:38</t>
  </si>
  <si>
    <t>06:44</t>
  </si>
  <si>
    <t>06:47</t>
  </si>
  <si>
    <t>07:03</t>
  </si>
  <si>
    <t>07:02</t>
  </si>
  <si>
    <t>07:07</t>
  </si>
  <si>
    <t>07:06</t>
  </si>
  <si>
    <t>07:09</t>
  </si>
  <si>
    <t>07:13</t>
  </si>
  <si>
    <t>07:12</t>
  </si>
  <si>
    <t>07:24</t>
  </si>
  <si>
    <t>07:22</t>
  </si>
  <si>
    <t>15:57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</si>
</sst>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10"/>
      <color indexed="8"/>
      <name val="Arial"/>
    </font>
    <font>
      <sz val="9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25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5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5" fontId="5" fillId="0" borderId="1" xfId="1" applyNumberFormat="1" applyFont="1" applyFill="1" applyBorder="1" applyAlignment="1">
      <alignment horizontal="center" vertical="center" wrapText="1"/>
    </xf>
    <xf numFmtId="4" fontId="5" fillId="0" borderId="1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15" fontId="5" fillId="0" borderId="2" xfId="1" applyNumberFormat="1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15" fontId="5" fillId="0" borderId="3" xfId="1" applyNumberFormat="1" applyFont="1" applyFill="1" applyBorder="1" applyAlignment="1">
      <alignment horizontal="center" vertical="center" wrapText="1"/>
    </xf>
    <xf numFmtId="4" fontId="5" fillId="0" borderId="3" xfId="1" applyNumberFormat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15" fontId="5" fillId="0" borderId="4" xfId="1" applyNumberFormat="1" applyFont="1" applyFill="1" applyBorder="1" applyAlignment="1">
      <alignment horizontal="center" vertical="center" wrapText="1"/>
    </xf>
    <xf numFmtId="4" fontId="5" fillId="0" borderId="4" xfId="1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15" fontId="5" fillId="0" borderId="0" xfId="1" applyNumberFormat="1" applyFont="1" applyFill="1" applyBorder="1" applyAlignment="1">
      <alignment horizontal="center" vertical="center" wrapText="1"/>
    </xf>
    <xf numFmtId="4" fontId="5" fillId="0" borderId="0" xfId="1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5" fontId="5" fillId="0" borderId="1" xfId="2" applyNumberFormat="1" applyFont="1" applyFill="1" applyBorder="1" applyAlignment="1">
      <alignment horizontal="center" vertical="center" wrapText="1"/>
    </xf>
    <xf numFmtId="4" fontId="5" fillId="0" borderId="1" xfId="2" applyNumberFormat="1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/>
    </xf>
  </cellXfs>
  <cellStyles count="3">
    <cellStyle name="Normale" xfId="0" builtinId="0"/>
    <cellStyle name="Normale_confronto singolo treno 3" xfId="1" xr:uid="{CA95B15E-8339-40D7-B559-67D27517A069}"/>
    <cellStyle name="Normale_confronto singolo treno 3_1" xfId="2" xr:uid="{B393CAC4-49FB-4929-83FC-CAAC9DD96383}"/>
  </cellStyles>
  <dxfs count="3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278E4-20F0-4737-8C30-76AA7B7B4A94}">
  <dimension ref="A1:I582"/>
  <sheetViews>
    <sheetView tabSelected="1" workbookViewId="0"/>
  </sheetViews>
  <sheetFormatPr defaultColWidth="8.7109375" defaultRowHeight="12" x14ac:dyDescent="0.25"/>
  <cols>
    <col min="1" max="1" width="8.85546875" style="2" customWidth="1"/>
    <col min="2" max="2" width="33.42578125" style="2" customWidth="1"/>
    <col min="3" max="4" width="13.85546875" style="2" customWidth="1"/>
    <col min="5" max="5" width="35.28515625" style="2" bestFit="1" customWidth="1"/>
    <col min="6" max="6" width="13.85546875" style="2" customWidth="1"/>
    <col min="7" max="7" width="35.28515625" style="2" bestFit="1" customWidth="1"/>
    <col min="8" max="8" width="29.42578125" style="24" customWidth="1"/>
    <col min="9" max="9" width="25.140625" style="24" customWidth="1"/>
    <col min="10" max="16384" width="8.7109375" style="2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3">
        <v>1</v>
      </c>
      <c r="B2" s="3" t="s">
        <v>9</v>
      </c>
      <c r="C2" s="3">
        <v>5382</v>
      </c>
      <c r="D2" s="4">
        <v>44469</v>
      </c>
      <c r="E2" s="3" t="s">
        <v>10</v>
      </c>
      <c r="F2" s="4">
        <v>44470</v>
      </c>
      <c r="G2" s="3" t="s">
        <v>10</v>
      </c>
      <c r="H2" s="5">
        <v>0</v>
      </c>
      <c r="I2" s="5">
        <v>0</v>
      </c>
    </row>
    <row r="3" spans="1:9" x14ac:dyDescent="0.25">
      <c r="A3" s="3">
        <v>3</v>
      </c>
      <c r="B3" s="3" t="s">
        <v>11</v>
      </c>
      <c r="C3" s="3">
        <v>5382</v>
      </c>
      <c r="D3" s="4">
        <v>44469</v>
      </c>
      <c r="E3" s="3" t="s">
        <v>12</v>
      </c>
      <c r="F3" s="4">
        <v>44470</v>
      </c>
      <c r="G3" s="3" t="s">
        <v>12</v>
      </c>
      <c r="H3" s="5">
        <v>0</v>
      </c>
      <c r="I3" s="5">
        <v>0</v>
      </c>
    </row>
    <row r="4" spans="1:9" x14ac:dyDescent="0.25">
      <c r="A4" s="3">
        <v>4</v>
      </c>
      <c r="B4" s="3" t="s">
        <v>13</v>
      </c>
      <c r="C4" s="3">
        <v>5382</v>
      </c>
      <c r="D4" s="4">
        <v>44469</v>
      </c>
      <c r="E4" s="3" t="s">
        <v>14</v>
      </c>
      <c r="F4" s="4">
        <v>44470</v>
      </c>
      <c r="G4" s="3" t="s">
        <v>14</v>
      </c>
      <c r="H4" s="5">
        <v>0</v>
      </c>
      <c r="I4" s="5">
        <v>0</v>
      </c>
    </row>
    <row r="5" spans="1:9" x14ac:dyDescent="0.25">
      <c r="A5" s="3">
        <v>7</v>
      </c>
      <c r="B5" s="3" t="s">
        <v>15</v>
      </c>
      <c r="C5" s="3">
        <v>5382</v>
      </c>
      <c r="D5" s="4">
        <v>44469</v>
      </c>
      <c r="E5" s="3" t="s">
        <v>16</v>
      </c>
      <c r="F5" s="4">
        <v>44470</v>
      </c>
      <c r="G5" s="3" t="s">
        <v>16</v>
      </c>
      <c r="H5" s="5">
        <v>0</v>
      </c>
      <c r="I5" s="5">
        <v>0</v>
      </c>
    </row>
    <row r="6" spans="1:9" x14ac:dyDescent="0.25">
      <c r="A6" s="3">
        <v>10</v>
      </c>
      <c r="B6" s="3" t="s">
        <v>17</v>
      </c>
      <c r="C6" s="3">
        <v>5382</v>
      </c>
      <c r="D6" s="4">
        <v>44469</v>
      </c>
      <c r="E6" s="3" t="s">
        <v>18</v>
      </c>
      <c r="F6" s="4">
        <v>44470</v>
      </c>
      <c r="G6" s="3" t="s">
        <v>18</v>
      </c>
      <c r="H6" s="5">
        <v>0</v>
      </c>
      <c r="I6" s="5">
        <v>0</v>
      </c>
    </row>
    <row r="7" spans="1:9" x14ac:dyDescent="0.25">
      <c r="A7" s="3">
        <v>13</v>
      </c>
      <c r="B7" s="3" t="s">
        <v>19</v>
      </c>
      <c r="C7" s="3">
        <v>5382</v>
      </c>
      <c r="D7" s="4">
        <v>44469</v>
      </c>
      <c r="E7" s="3" t="s">
        <v>20</v>
      </c>
      <c r="F7" s="4">
        <v>44470</v>
      </c>
      <c r="G7" s="3" t="s">
        <v>21</v>
      </c>
      <c r="H7" s="5">
        <v>0</v>
      </c>
      <c r="I7" s="5">
        <v>5</v>
      </c>
    </row>
    <row r="8" spans="1:9" x14ac:dyDescent="0.25">
      <c r="A8" s="3">
        <v>18</v>
      </c>
      <c r="B8" s="3" t="s">
        <v>22</v>
      </c>
      <c r="C8" s="3">
        <v>5382</v>
      </c>
      <c r="D8" s="4">
        <v>44469</v>
      </c>
      <c r="E8" s="3" t="s">
        <v>23</v>
      </c>
      <c r="F8" s="4">
        <v>44470</v>
      </c>
      <c r="G8" s="3" t="s">
        <v>24</v>
      </c>
      <c r="H8" s="5">
        <v>5</v>
      </c>
      <c r="I8" s="5">
        <v>5</v>
      </c>
    </row>
    <row r="9" spans="1:9" x14ac:dyDescent="0.25">
      <c r="A9" s="3">
        <v>21</v>
      </c>
      <c r="B9" s="3" t="s">
        <v>25</v>
      </c>
      <c r="C9" s="3">
        <v>5382</v>
      </c>
      <c r="D9" s="4">
        <v>44469</v>
      </c>
      <c r="E9" s="3" t="s">
        <v>26</v>
      </c>
      <c r="F9" s="4">
        <v>44470</v>
      </c>
      <c r="G9" s="3" t="s">
        <v>27</v>
      </c>
      <c r="H9" s="5">
        <v>5</v>
      </c>
      <c r="I9" s="5">
        <v>5</v>
      </c>
    </row>
    <row r="10" spans="1:9" x14ac:dyDescent="0.25">
      <c r="A10" s="3">
        <v>23</v>
      </c>
      <c r="B10" s="3" t="s">
        <v>28</v>
      </c>
      <c r="C10" s="3">
        <v>5382</v>
      </c>
      <c r="D10" s="4">
        <v>44469</v>
      </c>
      <c r="E10" s="3" t="s">
        <v>29</v>
      </c>
      <c r="F10" s="4">
        <v>44470</v>
      </c>
      <c r="G10" s="3" t="s">
        <v>30</v>
      </c>
      <c r="H10" s="5">
        <v>5</v>
      </c>
      <c r="I10" s="5">
        <v>5</v>
      </c>
    </row>
    <row r="11" spans="1:9" x14ac:dyDescent="0.25">
      <c r="A11" s="3">
        <v>26</v>
      </c>
      <c r="B11" s="3" t="s">
        <v>31</v>
      </c>
      <c r="C11" s="3">
        <v>5382</v>
      </c>
      <c r="D11" s="4">
        <v>44469</v>
      </c>
      <c r="E11" s="3" t="s">
        <v>32</v>
      </c>
      <c r="F11" s="4">
        <v>44470</v>
      </c>
      <c r="G11" s="3" t="s">
        <v>33</v>
      </c>
      <c r="H11" s="5">
        <v>2</v>
      </c>
      <c r="I11" s="5">
        <v>2</v>
      </c>
    </row>
    <row r="12" spans="1:9" x14ac:dyDescent="0.25">
      <c r="A12" s="3">
        <v>29</v>
      </c>
      <c r="B12" s="3" t="s">
        <v>34</v>
      </c>
      <c r="C12" s="3">
        <v>5382</v>
      </c>
      <c r="D12" s="4">
        <v>44469</v>
      </c>
      <c r="E12" s="3" t="s">
        <v>35</v>
      </c>
      <c r="F12" s="4">
        <v>44470</v>
      </c>
      <c r="G12" s="3" t="s">
        <v>36</v>
      </c>
      <c r="H12" s="5">
        <v>2</v>
      </c>
      <c r="I12" s="5">
        <v>2</v>
      </c>
    </row>
    <row r="13" spans="1:9" x14ac:dyDescent="0.25">
      <c r="A13" s="3">
        <v>33</v>
      </c>
      <c r="B13" s="3" t="s">
        <v>37</v>
      </c>
      <c r="C13" s="3">
        <v>5382</v>
      </c>
      <c r="D13" s="4">
        <v>44469</v>
      </c>
      <c r="E13" s="3" t="s">
        <v>38</v>
      </c>
      <c r="F13" s="4">
        <v>44470</v>
      </c>
      <c r="G13" s="3" t="s">
        <v>39</v>
      </c>
      <c r="H13" s="5">
        <v>2</v>
      </c>
      <c r="I13" s="5">
        <v>2</v>
      </c>
    </row>
    <row r="14" spans="1:9" x14ac:dyDescent="0.25">
      <c r="A14" s="3">
        <v>45</v>
      </c>
      <c r="B14" s="3" t="s">
        <v>40</v>
      </c>
      <c r="C14" s="3">
        <v>5382</v>
      </c>
      <c r="D14" s="4">
        <v>44469</v>
      </c>
      <c r="E14" s="3" t="s">
        <v>41</v>
      </c>
      <c r="F14" s="4">
        <v>44470</v>
      </c>
      <c r="G14" s="3" t="s">
        <v>41</v>
      </c>
      <c r="H14" s="5">
        <v>2</v>
      </c>
      <c r="I14" s="5">
        <v>0</v>
      </c>
    </row>
    <row r="20" spans="1:9" x14ac:dyDescent="0.25">
      <c r="A20" s="1" t="s">
        <v>0</v>
      </c>
      <c r="B20" s="1" t="s">
        <v>1</v>
      </c>
      <c r="C20" s="1" t="s">
        <v>2</v>
      </c>
      <c r="D20" s="1" t="s">
        <v>3</v>
      </c>
      <c r="E20" s="1" t="s">
        <v>42</v>
      </c>
      <c r="F20" s="1" t="s">
        <v>5</v>
      </c>
      <c r="G20" s="1" t="s">
        <v>6</v>
      </c>
      <c r="H20" s="1" t="s">
        <v>7</v>
      </c>
      <c r="I20" s="1" t="s">
        <v>8</v>
      </c>
    </row>
    <row r="21" spans="1:9" x14ac:dyDescent="0.25">
      <c r="A21" s="6">
        <v>1</v>
      </c>
      <c r="B21" s="6" t="s">
        <v>9</v>
      </c>
      <c r="C21" s="6">
        <v>5384</v>
      </c>
      <c r="D21" s="7">
        <v>44469</v>
      </c>
      <c r="E21" s="6" t="s">
        <v>43</v>
      </c>
      <c r="F21" s="7">
        <v>44470</v>
      </c>
      <c r="G21" s="6" t="s">
        <v>43</v>
      </c>
      <c r="H21" s="8">
        <v>0</v>
      </c>
      <c r="I21" s="8">
        <v>0</v>
      </c>
    </row>
    <row r="22" spans="1:9" x14ac:dyDescent="0.25">
      <c r="A22" s="6">
        <v>3</v>
      </c>
      <c r="B22" s="6" t="s">
        <v>11</v>
      </c>
      <c r="C22" s="6">
        <v>5384</v>
      </c>
      <c r="D22" s="7">
        <v>44469</v>
      </c>
      <c r="E22" s="6" t="s">
        <v>44</v>
      </c>
      <c r="F22" s="7">
        <v>44470</v>
      </c>
      <c r="G22" s="6" t="s">
        <v>44</v>
      </c>
      <c r="H22" s="8">
        <v>0</v>
      </c>
      <c r="I22" s="8">
        <v>0</v>
      </c>
    </row>
    <row r="23" spans="1:9" x14ac:dyDescent="0.25">
      <c r="A23" s="6">
        <v>4</v>
      </c>
      <c r="B23" s="6" t="s">
        <v>13</v>
      </c>
      <c r="C23" s="6">
        <v>5384</v>
      </c>
      <c r="D23" s="7">
        <v>44469</v>
      </c>
      <c r="E23" s="6" t="s">
        <v>45</v>
      </c>
      <c r="F23" s="7">
        <v>44470</v>
      </c>
      <c r="G23" s="6" t="s">
        <v>45</v>
      </c>
      <c r="H23" s="8">
        <v>0</v>
      </c>
      <c r="I23" s="8">
        <v>0</v>
      </c>
    </row>
    <row r="24" spans="1:9" x14ac:dyDescent="0.25">
      <c r="A24" s="6">
        <v>7</v>
      </c>
      <c r="B24" s="6" t="s">
        <v>15</v>
      </c>
      <c r="C24" s="6">
        <v>5384</v>
      </c>
      <c r="D24" s="7">
        <v>44469</v>
      </c>
      <c r="E24" s="6" t="s">
        <v>46</v>
      </c>
      <c r="F24" s="7">
        <v>44470</v>
      </c>
      <c r="G24" s="6" t="s">
        <v>46</v>
      </c>
      <c r="H24" s="8">
        <v>0</v>
      </c>
      <c r="I24" s="8">
        <v>0</v>
      </c>
    </row>
    <row r="25" spans="1:9" x14ac:dyDescent="0.25">
      <c r="A25" s="6">
        <v>9</v>
      </c>
      <c r="B25" s="6" t="s">
        <v>47</v>
      </c>
      <c r="C25" s="6">
        <v>5384</v>
      </c>
      <c r="D25" s="7">
        <v>44469</v>
      </c>
      <c r="E25" s="6" t="s">
        <v>48</v>
      </c>
      <c r="F25" s="7">
        <v>44470</v>
      </c>
      <c r="G25" s="6" t="s">
        <v>48</v>
      </c>
      <c r="H25" s="8">
        <v>0</v>
      </c>
      <c r="I25" s="8">
        <v>0</v>
      </c>
    </row>
    <row r="26" spans="1:9" x14ac:dyDescent="0.25">
      <c r="A26" s="6">
        <v>10</v>
      </c>
      <c r="B26" s="6" t="s">
        <v>17</v>
      </c>
      <c r="C26" s="6">
        <v>5384</v>
      </c>
      <c r="D26" s="7">
        <v>44469</v>
      </c>
      <c r="E26" s="6" t="s">
        <v>49</v>
      </c>
      <c r="F26" s="7">
        <v>44470</v>
      </c>
      <c r="G26" s="6" t="s">
        <v>49</v>
      </c>
      <c r="H26" s="8">
        <v>0</v>
      </c>
      <c r="I26" s="8">
        <v>0</v>
      </c>
    </row>
    <row r="27" spans="1:9" x14ac:dyDescent="0.25">
      <c r="A27" s="6">
        <v>13</v>
      </c>
      <c r="B27" s="6" t="s">
        <v>19</v>
      </c>
      <c r="C27" s="6">
        <v>5384</v>
      </c>
      <c r="D27" s="7">
        <v>44469</v>
      </c>
      <c r="E27" s="6" t="s">
        <v>50</v>
      </c>
      <c r="F27" s="7">
        <v>44470</v>
      </c>
      <c r="G27" s="6" t="s">
        <v>50</v>
      </c>
      <c r="H27" s="8">
        <v>0</v>
      </c>
      <c r="I27" s="8">
        <v>0</v>
      </c>
    </row>
    <row r="28" spans="1:9" x14ac:dyDescent="0.25">
      <c r="A28" s="6">
        <v>18</v>
      </c>
      <c r="B28" s="6" t="s">
        <v>22</v>
      </c>
      <c r="C28" s="6">
        <v>5384</v>
      </c>
      <c r="D28" s="7">
        <v>44469</v>
      </c>
      <c r="E28" s="6" t="s">
        <v>51</v>
      </c>
      <c r="F28" s="7">
        <v>44470</v>
      </c>
      <c r="G28" s="6" t="s">
        <v>51</v>
      </c>
      <c r="H28" s="8">
        <v>0</v>
      </c>
      <c r="I28" s="8">
        <v>0</v>
      </c>
    </row>
    <row r="29" spans="1:9" x14ac:dyDescent="0.25">
      <c r="A29" s="6">
        <v>21</v>
      </c>
      <c r="B29" s="6" t="s">
        <v>25</v>
      </c>
      <c r="C29" s="6">
        <v>5384</v>
      </c>
      <c r="D29" s="7">
        <v>44469</v>
      </c>
      <c r="E29" s="6" t="s">
        <v>52</v>
      </c>
      <c r="F29" s="7">
        <v>44470</v>
      </c>
      <c r="G29" s="6" t="s">
        <v>52</v>
      </c>
      <c r="H29" s="8">
        <v>0</v>
      </c>
      <c r="I29" s="8">
        <v>0</v>
      </c>
    </row>
    <row r="30" spans="1:9" x14ac:dyDescent="0.25">
      <c r="A30" s="6">
        <v>23</v>
      </c>
      <c r="B30" s="6" t="s">
        <v>28</v>
      </c>
      <c r="C30" s="6">
        <v>5384</v>
      </c>
      <c r="D30" s="7">
        <v>44469</v>
      </c>
      <c r="E30" s="6" t="s">
        <v>53</v>
      </c>
      <c r="F30" s="7">
        <v>44470</v>
      </c>
      <c r="G30" s="6" t="s">
        <v>53</v>
      </c>
      <c r="H30" s="8">
        <v>0</v>
      </c>
      <c r="I30" s="8">
        <v>0</v>
      </c>
    </row>
    <row r="31" spans="1:9" x14ac:dyDescent="0.25">
      <c r="A31" s="6">
        <v>26</v>
      </c>
      <c r="B31" s="6" t="s">
        <v>31</v>
      </c>
      <c r="C31" s="6">
        <v>5384</v>
      </c>
      <c r="D31" s="7">
        <v>44469</v>
      </c>
      <c r="E31" s="6" t="s">
        <v>54</v>
      </c>
      <c r="F31" s="7">
        <v>44470</v>
      </c>
      <c r="G31" s="6" t="s">
        <v>54</v>
      </c>
      <c r="H31" s="8">
        <v>0</v>
      </c>
      <c r="I31" s="8">
        <v>0</v>
      </c>
    </row>
    <row r="32" spans="1:9" x14ac:dyDescent="0.25">
      <c r="A32" s="6">
        <v>27</v>
      </c>
      <c r="B32" s="6" t="s">
        <v>55</v>
      </c>
      <c r="C32" s="6">
        <v>5384</v>
      </c>
      <c r="D32" s="7">
        <v>44469</v>
      </c>
      <c r="E32" s="6" t="s">
        <v>56</v>
      </c>
      <c r="F32" s="7">
        <v>44470</v>
      </c>
      <c r="G32" s="6" t="s">
        <v>56</v>
      </c>
      <c r="H32" s="8">
        <v>0</v>
      </c>
      <c r="I32" s="8">
        <v>0</v>
      </c>
    </row>
    <row r="33" spans="1:9" x14ac:dyDescent="0.25">
      <c r="A33" s="6">
        <v>29</v>
      </c>
      <c r="B33" s="6" t="s">
        <v>34</v>
      </c>
      <c r="C33" s="6">
        <v>5384</v>
      </c>
      <c r="D33" s="7">
        <v>44469</v>
      </c>
      <c r="E33" s="6" t="s">
        <v>57</v>
      </c>
      <c r="F33" s="7">
        <v>44470</v>
      </c>
      <c r="G33" s="6" t="s">
        <v>57</v>
      </c>
      <c r="H33" s="8">
        <v>0</v>
      </c>
      <c r="I33" s="8">
        <v>0</v>
      </c>
    </row>
    <row r="34" spans="1:9" x14ac:dyDescent="0.25">
      <c r="A34" s="6">
        <v>30</v>
      </c>
      <c r="B34" s="6" t="s">
        <v>58</v>
      </c>
      <c r="C34" s="6">
        <v>5384</v>
      </c>
      <c r="D34" s="7">
        <v>44469</v>
      </c>
      <c r="E34" s="6" t="s">
        <v>59</v>
      </c>
      <c r="F34" s="7">
        <v>44470</v>
      </c>
      <c r="G34" s="6" t="s">
        <v>59</v>
      </c>
      <c r="H34" s="8">
        <v>0</v>
      </c>
      <c r="I34" s="8">
        <v>0</v>
      </c>
    </row>
    <row r="35" spans="1:9" x14ac:dyDescent="0.25">
      <c r="A35" s="6">
        <v>31</v>
      </c>
      <c r="B35" s="6" t="s">
        <v>60</v>
      </c>
      <c r="C35" s="6">
        <v>5384</v>
      </c>
      <c r="D35" s="7">
        <v>44469</v>
      </c>
      <c r="E35" s="6" t="s">
        <v>61</v>
      </c>
      <c r="F35" s="7">
        <v>44470</v>
      </c>
      <c r="G35" s="6" t="s">
        <v>61</v>
      </c>
      <c r="H35" s="8">
        <v>0</v>
      </c>
      <c r="I35" s="8">
        <v>0</v>
      </c>
    </row>
    <row r="36" spans="1:9" x14ac:dyDescent="0.25">
      <c r="A36" s="6">
        <v>33</v>
      </c>
      <c r="B36" s="6" t="s">
        <v>37</v>
      </c>
      <c r="C36" s="6">
        <v>5384</v>
      </c>
      <c r="D36" s="7">
        <v>44469</v>
      </c>
      <c r="E36" s="6" t="s">
        <v>62</v>
      </c>
      <c r="F36" s="7">
        <v>44470</v>
      </c>
      <c r="G36" s="6" t="s">
        <v>63</v>
      </c>
      <c r="H36" s="8">
        <v>1</v>
      </c>
      <c r="I36" s="8">
        <v>5</v>
      </c>
    </row>
    <row r="37" spans="1:9" x14ac:dyDescent="0.25">
      <c r="A37" s="6">
        <v>35</v>
      </c>
      <c r="B37" s="6" t="s">
        <v>64</v>
      </c>
      <c r="C37" s="6">
        <v>5384</v>
      </c>
      <c r="D37" s="7">
        <v>44469</v>
      </c>
      <c r="E37" s="6" t="s">
        <v>65</v>
      </c>
      <c r="F37" s="7">
        <v>44470</v>
      </c>
      <c r="G37" s="6" t="s">
        <v>66</v>
      </c>
      <c r="H37" s="8">
        <v>5</v>
      </c>
      <c r="I37" s="8">
        <v>5</v>
      </c>
    </row>
    <row r="38" spans="1:9" x14ac:dyDescent="0.25">
      <c r="A38" s="6">
        <v>45</v>
      </c>
      <c r="B38" s="6" t="s">
        <v>40</v>
      </c>
      <c r="C38" s="6">
        <v>5384</v>
      </c>
      <c r="D38" s="7">
        <v>44469</v>
      </c>
      <c r="E38" s="6" t="s">
        <v>41</v>
      </c>
      <c r="F38" s="7">
        <v>44470</v>
      </c>
      <c r="G38" s="6" t="s">
        <v>41</v>
      </c>
      <c r="H38" s="8">
        <v>5</v>
      </c>
      <c r="I38" s="8">
        <v>0</v>
      </c>
    </row>
    <row r="42" spans="1:9" x14ac:dyDescent="0.25">
      <c r="A42" s="1" t="s">
        <v>0</v>
      </c>
      <c r="B42" s="1" t="s">
        <v>1</v>
      </c>
      <c r="C42" s="1" t="s">
        <v>2</v>
      </c>
      <c r="D42" s="1" t="s">
        <v>3</v>
      </c>
      <c r="E42" s="1" t="s">
        <v>42</v>
      </c>
      <c r="F42" s="1" t="s">
        <v>5</v>
      </c>
      <c r="G42" s="1" t="s">
        <v>6</v>
      </c>
      <c r="H42" s="1" t="s">
        <v>7</v>
      </c>
      <c r="I42" s="1" t="s">
        <v>8</v>
      </c>
    </row>
    <row r="43" spans="1:9" x14ac:dyDescent="0.25">
      <c r="A43" s="6">
        <v>1</v>
      </c>
      <c r="B43" s="6" t="s">
        <v>9</v>
      </c>
      <c r="C43" s="6">
        <v>5386</v>
      </c>
      <c r="D43" s="7">
        <v>44469</v>
      </c>
      <c r="E43" s="6" t="s">
        <v>67</v>
      </c>
      <c r="F43" s="7">
        <v>44470</v>
      </c>
      <c r="G43" s="6" t="s">
        <v>68</v>
      </c>
      <c r="H43" s="8">
        <v>0</v>
      </c>
      <c r="I43" s="8">
        <v>3</v>
      </c>
    </row>
    <row r="44" spans="1:9" x14ac:dyDescent="0.25">
      <c r="A44" s="6">
        <v>4</v>
      </c>
      <c r="B44" s="6" t="s">
        <v>13</v>
      </c>
      <c r="C44" s="6">
        <v>5386</v>
      </c>
      <c r="D44" s="7">
        <v>44469</v>
      </c>
      <c r="E44" s="6" t="s">
        <v>69</v>
      </c>
      <c r="F44" s="7">
        <v>44470</v>
      </c>
      <c r="G44" s="6" t="s">
        <v>70</v>
      </c>
      <c r="H44" s="8">
        <v>3</v>
      </c>
      <c r="I44" s="8">
        <v>3</v>
      </c>
    </row>
    <row r="45" spans="1:9" x14ac:dyDescent="0.25">
      <c r="A45" s="6">
        <v>7</v>
      </c>
      <c r="B45" s="6" t="s">
        <v>15</v>
      </c>
      <c r="C45" s="6">
        <v>5386</v>
      </c>
      <c r="D45" s="7">
        <v>44469</v>
      </c>
      <c r="E45" s="6" t="s">
        <v>71</v>
      </c>
      <c r="F45" s="7">
        <v>44470</v>
      </c>
      <c r="G45" s="6" t="s">
        <v>72</v>
      </c>
      <c r="H45" s="8">
        <v>8</v>
      </c>
      <c r="I45" s="8">
        <v>5</v>
      </c>
    </row>
    <row r="46" spans="1:9" x14ac:dyDescent="0.25">
      <c r="A46" s="6">
        <v>10</v>
      </c>
      <c r="B46" s="6" t="s">
        <v>17</v>
      </c>
      <c r="C46" s="6">
        <v>5386</v>
      </c>
      <c r="D46" s="7">
        <v>44469</v>
      </c>
      <c r="E46" s="6" t="s">
        <v>73</v>
      </c>
      <c r="F46" s="7">
        <v>44470</v>
      </c>
      <c r="G46" s="6" t="s">
        <v>73</v>
      </c>
      <c r="H46" s="8">
        <v>0</v>
      </c>
      <c r="I46" s="8">
        <v>0</v>
      </c>
    </row>
    <row r="47" spans="1:9" x14ac:dyDescent="0.25">
      <c r="A47" s="6">
        <v>13</v>
      </c>
      <c r="B47" s="6" t="s">
        <v>19</v>
      </c>
      <c r="C47" s="6">
        <v>5386</v>
      </c>
      <c r="D47" s="7">
        <v>44469</v>
      </c>
      <c r="E47" s="6" t="s">
        <v>74</v>
      </c>
      <c r="F47" s="7">
        <v>44470</v>
      </c>
      <c r="G47" s="6" t="s">
        <v>74</v>
      </c>
      <c r="H47" s="8">
        <v>0</v>
      </c>
      <c r="I47" s="8">
        <v>0</v>
      </c>
    </row>
    <row r="48" spans="1:9" x14ac:dyDescent="0.25">
      <c r="A48" s="6">
        <v>18</v>
      </c>
      <c r="B48" s="6" t="s">
        <v>22</v>
      </c>
      <c r="C48" s="6">
        <v>5386</v>
      </c>
      <c r="D48" s="7">
        <v>44469</v>
      </c>
      <c r="E48" s="6" t="s">
        <v>75</v>
      </c>
      <c r="F48" s="7">
        <v>44470</v>
      </c>
      <c r="G48" s="6" t="s">
        <v>75</v>
      </c>
      <c r="H48" s="8">
        <v>0</v>
      </c>
      <c r="I48" s="8">
        <v>0</v>
      </c>
    </row>
    <row r="49" spans="1:9" x14ac:dyDescent="0.25">
      <c r="A49" s="6">
        <v>21</v>
      </c>
      <c r="B49" s="6" t="s">
        <v>25</v>
      </c>
      <c r="C49" s="6">
        <v>5386</v>
      </c>
      <c r="D49" s="7">
        <v>44469</v>
      </c>
      <c r="E49" s="6" t="s">
        <v>76</v>
      </c>
      <c r="F49" s="7">
        <v>44470</v>
      </c>
      <c r="G49" s="6" t="s">
        <v>76</v>
      </c>
      <c r="H49" s="8">
        <v>0</v>
      </c>
      <c r="I49" s="8">
        <v>0</v>
      </c>
    </row>
    <row r="50" spans="1:9" x14ac:dyDescent="0.25">
      <c r="A50" s="6">
        <v>23</v>
      </c>
      <c r="B50" s="6" t="s">
        <v>28</v>
      </c>
      <c r="C50" s="6">
        <v>5386</v>
      </c>
      <c r="D50" s="7">
        <v>44469</v>
      </c>
      <c r="E50" s="6" t="s">
        <v>77</v>
      </c>
      <c r="F50" s="7">
        <v>44470</v>
      </c>
      <c r="G50" s="6" t="s">
        <v>78</v>
      </c>
      <c r="H50" s="8">
        <v>2</v>
      </c>
      <c r="I50" s="8">
        <v>2</v>
      </c>
    </row>
    <row r="51" spans="1:9" x14ac:dyDescent="0.25">
      <c r="A51" s="6">
        <v>26</v>
      </c>
      <c r="B51" s="6" t="s">
        <v>31</v>
      </c>
      <c r="C51" s="6">
        <v>5386</v>
      </c>
      <c r="D51" s="7">
        <v>44469</v>
      </c>
      <c r="E51" s="6" t="s">
        <v>79</v>
      </c>
      <c r="F51" s="7">
        <v>44470</v>
      </c>
      <c r="G51" s="6" t="s">
        <v>79</v>
      </c>
      <c r="H51" s="8">
        <v>0</v>
      </c>
      <c r="I51" s="8">
        <v>0</v>
      </c>
    </row>
    <row r="52" spans="1:9" x14ac:dyDescent="0.25">
      <c r="A52" s="6">
        <v>29</v>
      </c>
      <c r="B52" s="6" t="s">
        <v>34</v>
      </c>
      <c r="C52" s="6">
        <v>5386</v>
      </c>
      <c r="D52" s="7">
        <v>44469</v>
      </c>
      <c r="E52" s="6" t="s">
        <v>80</v>
      </c>
      <c r="F52" s="7">
        <v>44470</v>
      </c>
      <c r="G52" s="6" t="s">
        <v>80</v>
      </c>
      <c r="H52" s="8">
        <v>0</v>
      </c>
      <c r="I52" s="8">
        <v>0</v>
      </c>
    </row>
    <row r="53" spans="1:9" x14ac:dyDescent="0.25">
      <c r="A53" s="6">
        <v>33</v>
      </c>
      <c r="B53" s="6" t="s">
        <v>37</v>
      </c>
      <c r="C53" s="6">
        <v>5386</v>
      </c>
      <c r="D53" s="7">
        <v>44469</v>
      </c>
      <c r="E53" s="6" t="s">
        <v>81</v>
      </c>
      <c r="F53" s="7">
        <v>44470</v>
      </c>
      <c r="G53" s="6" t="s">
        <v>81</v>
      </c>
      <c r="H53" s="8">
        <v>0</v>
      </c>
      <c r="I53" s="8">
        <v>0</v>
      </c>
    </row>
    <row r="54" spans="1:9" x14ac:dyDescent="0.25">
      <c r="A54" s="6">
        <v>45</v>
      </c>
      <c r="B54" s="6" t="s">
        <v>40</v>
      </c>
      <c r="C54" s="6">
        <v>5386</v>
      </c>
      <c r="D54" s="7">
        <v>44469</v>
      </c>
      <c r="E54" s="6" t="s">
        <v>41</v>
      </c>
      <c r="F54" s="7">
        <v>44470</v>
      </c>
      <c r="G54" s="6" t="s">
        <v>41</v>
      </c>
      <c r="H54" s="8">
        <v>0</v>
      </c>
      <c r="I54" s="8">
        <v>0</v>
      </c>
    </row>
    <row r="59" spans="1:9" x14ac:dyDescent="0.25">
      <c r="A59" s="1" t="s">
        <v>0</v>
      </c>
      <c r="B59" s="1" t="s">
        <v>1</v>
      </c>
      <c r="C59" s="1" t="s">
        <v>2</v>
      </c>
      <c r="D59" s="1" t="s">
        <v>3</v>
      </c>
      <c r="E59" s="1" t="s">
        <v>42</v>
      </c>
      <c r="F59" s="1" t="s">
        <v>5</v>
      </c>
      <c r="G59" s="1" t="s">
        <v>6</v>
      </c>
      <c r="H59" s="1" t="s">
        <v>7</v>
      </c>
      <c r="I59" s="1" t="s">
        <v>8</v>
      </c>
    </row>
    <row r="60" spans="1:9" x14ac:dyDescent="0.25">
      <c r="A60" s="6">
        <v>1</v>
      </c>
      <c r="B60" s="6" t="s">
        <v>40</v>
      </c>
      <c r="C60" s="6">
        <v>5391</v>
      </c>
      <c r="D60" s="7">
        <v>44469</v>
      </c>
      <c r="E60" s="6" t="s">
        <v>82</v>
      </c>
      <c r="F60" s="7">
        <v>44470</v>
      </c>
      <c r="G60" s="6" t="s">
        <v>82</v>
      </c>
      <c r="H60" s="8">
        <v>0</v>
      </c>
      <c r="I60" s="8">
        <v>0</v>
      </c>
    </row>
    <row r="61" spans="1:9" x14ac:dyDescent="0.25">
      <c r="A61" s="6">
        <v>13</v>
      </c>
      <c r="B61" s="6" t="s">
        <v>37</v>
      </c>
      <c r="C61" s="6">
        <v>5391</v>
      </c>
      <c r="D61" s="7">
        <v>44469</v>
      </c>
      <c r="E61" s="6" t="s">
        <v>83</v>
      </c>
      <c r="F61" s="7">
        <v>44470</v>
      </c>
      <c r="G61" s="6" t="s">
        <v>84</v>
      </c>
      <c r="H61" s="8">
        <v>2</v>
      </c>
      <c r="I61" s="8">
        <v>2</v>
      </c>
    </row>
    <row r="62" spans="1:9" x14ac:dyDescent="0.25">
      <c r="A62" s="6">
        <v>17</v>
      </c>
      <c r="B62" s="6" t="s">
        <v>34</v>
      </c>
      <c r="C62" s="6">
        <v>5391</v>
      </c>
      <c r="D62" s="7">
        <v>44469</v>
      </c>
      <c r="E62" s="6" t="s">
        <v>85</v>
      </c>
      <c r="F62" s="7">
        <v>44470</v>
      </c>
      <c r="G62" s="6" t="s">
        <v>86</v>
      </c>
      <c r="H62" s="8">
        <v>2</v>
      </c>
      <c r="I62" s="8">
        <v>2</v>
      </c>
    </row>
    <row r="63" spans="1:9" x14ac:dyDescent="0.25">
      <c r="A63" s="6">
        <v>20</v>
      </c>
      <c r="B63" s="6" t="s">
        <v>31</v>
      </c>
      <c r="C63" s="6">
        <v>5391</v>
      </c>
      <c r="D63" s="7">
        <v>44469</v>
      </c>
      <c r="E63" s="6" t="s">
        <v>87</v>
      </c>
      <c r="F63" s="7">
        <v>44470</v>
      </c>
      <c r="G63" s="6" t="s">
        <v>87</v>
      </c>
      <c r="H63" s="8">
        <v>0</v>
      </c>
      <c r="I63" s="8">
        <v>0</v>
      </c>
    </row>
    <row r="64" spans="1:9" x14ac:dyDescent="0.25">
      <c r="A64" s="6">
        <v>23</v>
      </c>
      <c r="B64" s="6" t="s">
        <v>28</v>
      </c>
      <c r="C64" s="6">
        <v>5391</v>
      </c>
      <c r="D64" s="7">
        <v>44469</v>
      </c>
      <c r="E64" s="6" t="s">
        <v>88</v>
      </c>
      <c r="F64" s="7">
        <v>44470</v>
      </c>
      <c r="G64" s="6" t="s">
        <v>88</v>
      </c>
      <c r="H64" s="8">
        <v>0</v>
      </c>
      <c r="I64" s="8">
        <v>0</v>
      </c>
    </row>
    <row r="65" spans="1:9" x14ac:dyDescent="0.25">
      <c r="A65" s="6">
        <v>25</v>
      </c>
      <c r="B65" s="6" t="s">
        <v>25</v>
      </c>
      <c r="C65" s="6">
        <v>5391</v>
      </c>
      <c r="D65" s="7">
        <v>44469</v>
      </c>
      <c r="E65" s="6" t="s">
        <v>89</v>
      </c>
      <c r="F65" s="7">
        <v>44470</v>
      </c>
      <c r="G65" s="6" t="s">
        <v>89</v>
      </c>
      <c r="H65" s="8">
        <v>0</v>
      </c>
      <c r="I65" s="8">
        <v>0</v>
      </c>
    </row>
    <row r="66" spans="1:9" x14ac:dyDescent="0.25">
      <c r="A66" s="6">
        <v>28</v>
      </c>
      <c r="B66" s="6" t="s">
        <v>22</v>
      </c>
      <c r="C66" s="6">
        <v>5391</v>
      </c>
      <c r="D66" s="7">
        <v>44469</v>
      </c>
      <c r="E66" s="6" t="s">
        <v>90</v>
      </c>
      <c r="F66" s="7">
        <v>44470</v>
      </c>
      <c r="G66" s="6" t="s">
        <v>90</v>
      </c>
      <c r="H66" s="8">
        <v>0</v>
      </c>
      <c r="I66" s="8">
        <v>0</v>
      </c>
    </row>
    <row r="67" spans="1:9" x14ac:dyDescent="0.25">
      <c r="A67" s="6">
        <v>33</v>
      </c>
      <c r="B67" s="6" t="s">
        <v>19</v>
      </c>
      <c r="C67" s="6">
        <v>5391</v>
      </c>
      <c r="D67" s="7">
        <v>44469</v>
      </c>
      <c r="E67" s="6" t="s">
        <v>91</v>
      </c>
      <c r="F67" s="7">
        <v>44470</v>
      </c>
      <c r="G67" s="6" t="s">
        <v>91</v>
      </c>
      <c r="H67" s="8">
        <v>0</v>
      </c>
      <c r="I67" s="8">
        <v>0</v>
      </c>
    </row>
    <row r="68" spans="1:9" x14ac:dyDescent="0.25">
      <c r="A68" s="6">
        <v>36</v>
      </c>
      <c r="B68" s="6" t="s">
        <v>17</v>
      </c>
      <c r="C68" s="6">
        <v>5391</v>
      </c>
      <c r="D68" s="7">
        <v>44469</v>
      </c>
      <c r="E68" s="6" t="s">
        <v>92</v>
      </c>
      <c r="F68" s="7">
        <v>44470</v>
      </c>
      <c r="G68" s="6" t="s">
        <v>92</v>
      </c>
      <c r="H68" s="8">
        <v>0</v>
      </c>
      <c r="I68" s="8">
        <v>0</v>
      </c>
    </row>
    <row r="69" spans="1:9" x14ac:dyDescent="0.25">
      <c r="A69" s="6">
        <v>39</v>
      </c>
      <c r="B69" s="6" t="s">
        <v>15</v>
      </c>
      <c r="C69" s="6">
        <v>5391</v>
      </c>
      <c r="D69" s="7">
        <v>44469</v>
      </c>
      <c r="E69" s="6" t="s">
        <v>44</v>
      </c>
      <c r="F69" s="7">
        <v>44470</v>
      </c>
      <c r="G69" s="6" t="s">
        <v>44</v>
      </c>
      <c r="H69" s="8">
        <v>0</v>
      </c>
      <c r="I69" s="8">
        <v>0</v>
      </c>
    </row>
    <row r="70" spans="1:9" x14ac:dyDescent="0.25">
      <c r="A70" s="6">
        <v>42</v>
      </c>
      <c r="B70" s="6" t="s">
        <v>13</v>
      </c>
      <c r="C70" s="6">
        <v>5391</v>
      </c>
      <c r="D70" s="7">
        <v>44469</v>
      </c>
      <c r="E70" s="6" t="s">
        <v>93</v>
      </c>
      <c r="F70" s="7">
        <v>44470</v>
      </c>
      <c r="G70" s="6" t="s">
        <v>93</v>
      </c>
      <c r="H70" s="8">
        <v>0</v>
      </c>
      <c r="I70" s="8">
        <v>0</v>
      </c>
    </row>
    <row r="71" spans="1:9" x14ac:dyDescent="0.25">
      <c r="A71" s="6">
        <v>45</v>
      </c>
      <c r="B71" s="6" t="s">
        <v>9</v>
      </c>
      <c r="C71" s="6">
        <v>5391</v>
      </c>
      <c r="D71" s="7">
        <v>44469</v>
      </c>
      <c r="E71" s="6" t="s">
        <v>41</v>
      </c>
      <c r="F71" s="7">
        <v>44470</v>
      </c>
      <c r="G71" s="6" t="s">
        <v>41</v>
      </c>
      <c r="H71" s="8">
        <v>0</v>
      </c>
      <c r="I71" s="8">
        <v>0</v>
      </c>
    </row>
    <row r="75" spans="1:9" x14ac:dyDescent="0.25">
      <c r="A75" s="1" t="s">
        <v>0</v>
      </c>
      <c r="B75" s="1" t="s">
        <v>1</v>
      </c>
      <c r="C75" s="1" t="s">
        <v>2</v>
      </c>
      <c r="D75" s="1" t="s">
        <v>3</v>
      </c>
      <c r="E75" s="1" t="s">
        <v>42</v>
      </c>
      <c r="F75" s="1" t="s">
        <v>5</v>
      </c>
      <c r="G75" s="1" t="s">
        <v>6</v>
      </c>
      <c r="H75" s="1" t="s">
        <v>7</v>
      </c>
      <c r="I75" s="1" t="s">
        <v>8</v>
      </c>
    </row>
    <row r="76" spans="1:9" x14ac:dyDescent="0.25">
      <c r="A76" s="6">
        <v>1</v>
      </c>
      <c r="B76" s="6" t="s">
        <v>19</v>
      </c>
      <c r="C76" s="6">
        <v>5399</v>
      </c>
      <c r="D76" s="7">
        <v>44469</v>
      </c>
      <c r="E76" s="6" t="s">
        <v>94</v>
      </c>
      <c r="F76" s="7">
        <v>44470</v>
      </c>
      <c r="G76" s="6" t="s">
        <v>95</v>
      </c>
      <c r="H76" s="8">
        <v>0</v>
      </c>
      <c r="I76" s="8">
        <v>3</v>
      </c>
    </row>
    <row r="77" spans="1:9" x14ac:dyDescent="0.25">
      <c r="A77" s="6">
        <v>4</v>
      </c>
      <c r="B77" s="6" t="s">
        <v>17</v>
      </c>
      <c r="C77" s="6">
        <v>5399</v>
      </c>
      <c r="D77" s="7">
        <v>44469</v>
      </c>
      <c r="E77" s="6" t="s">
        <v>96</v>
      </c>
      <c r="F77" s="7">
        <v>44470</v>
      </c>
      <c r="G77" s="6" t="s">
        <v>97</v>
      </c>
      <c r="H77" s="8">
        <v>3</v>
      </c>
      <c r="I77" s="8">
        <v>3</v>
      </c>
    </row>
    <row r="78" spans="1:9" x14ac:dyDescent="0.25">
      <c r="A78" s="6">
        <v>7</v>
      </c>
      <c r="B78" s="6" t="s">
        <v>15</v>
      </c>
      <c r="C78" s="6">
        <v>5399</v>
      </c>
      <c r="D78" s="7">
        <v>44469</v>
      </c>
      <c r="E78" s="6" t="s">
        <v>98</v>
      </c>
      <c r="F78" s="7">
        <v>44470</v>
      </c>
      <c r="G78" s="6" t="s">
        <v>99</v>
      </c>
      <c r="H78" s="8">
        <v>1</v>
      </c>
      <c r="I78" s="8">
        <v>1</v>
      </c>
    </row>
    <row r="79" spans="1:9" x14ac:dyDescent="0.25">
      <c r="A79" s="6">
        <v>10</v>
      </c>
      <c r="B79" s="6" t="s">
        <v>13</v>
      </c>
      <c r="C79" s="6">
        <v>5399</v>
      </c>
      <c r="D79" s="7">
        <v>44469</v>
      </c>
      <c r="E79" s="6" t="s">
        <v>100</v>
      </c>
      <c r="F79" s="7">
        <v>44470</v>
      </c>
      <c r="G79" s="6" t="s">
        <v>100</v>
      </c>
      <c r="H79" s="8">
        <v>0</v>
      </c>
      <c r="I79" s="8">
        <v>0</v>
      </c>
    </row>
    <row r="80" spans="1:9" x14ac:dyDescent="0.25">
      <c r="A80" s="6">
        <v>13</v>
      </c>
      <c r="B80" s="6" t="s">
        <v>9</v>
      </c>
      <c r="C80" s="6">
        <v>5399</v>
      </c>
      <c r="D80" s="7">
        <v>44469</v>
      </c>
      <c r="E80" s="6" t="s">
        <v>41</v>
      </c>
      <c r="F80" s="7">
        <v>44470</v>
      </c>
      <c r="G80" s="6" t="s">
        <v>41</v>
      </c>
      <c r="H80" s="8">
        <v>0</v>
      </c>
      <c r="I80" s="8">
        <v>0</v>
      </c>
    </row>
    <row r="81" spans="1:9" x14ac:dyDescent="0.25">
      <c r="A81" s="9"/>
      <c r="B81" s="9"/>
      <c r="C81" s="9"/>
      <c r="D81" s="10"/>
      <c r="E81" s="9"/>
      <c r="F81" s="10"/>
      <c r="G81" s="9"/>
      <c r="H81" s="11"/>
      <c r="I81" s="11"/>
    </row>
    <row r="82" spans="1:9" x14ac:dyDescent="0.25">
      <c r="A82" s="12"/>
      <c r="B82" s="12"/>
      <c r="C82" s="12"/>
      <c r="D82" s="13"/>
      <c r="E82" s="12"/>
      <c r="F82" s="13"/>
      <c r="G82" s="12"/>
      <c r="H82" s="14"/>
      <c r="I82" s="14"/>
    </row>
    <row r="83" spans="1:9" x14ac:dyDescent="0.25">
      <c r="A83" s="12"/>
      <c r="B83" s="12"/>
      <c r="C83" s="12"/>
      <c r="D83" s="13"/>
      <c r="E83" s="12"/>
      <c r="F83" s="13"/>
      <c r="G83" s="12"/>
      <c r="H83" s="14"/>
      <c r="I83" s="14"/>
    </row>
    <row r="84" spans="1:9" x14ac:dyDescent="0.25">
      <c r="A84" s="15"/>
      <c r="B84" s="15"/>
      <c r="C84" s="15"/>
      <c r="D84" s="16"/>
      <c r="E84" s="15"/>
      <c r="F84" s="16"/>
      <c r="G84" s="15"/>
      <c r="H84" s="17"/>
      <c r="I84" s="17"/>
    </row>
    <row r="85" spans="1:9" x14ac:dyDescent="0.25">
      <c r="A85" s="1" t="s">
        <v>0</v>
      </c>
      <c r="B85" s="1" t="s">
        <v>1</v>
      </c>
      <c r="C85" s="1" t="s">
        <v>2</v>
      </c>
      <c r="D85" s="1" t="s">
        <v>3</v>
      </c>
      <c r="E85" s="1" t="s">
        <v>42</v>
      </c>
      <c r="F85" s="1" t="s">
        <v>5</v>
      </c>
      <c r="G85" s="1" t="s">
        <v>6</v>
      </c>
      <c r="H85" s="1" t="s">
        <v>7</v>
      </c>
      <c r="I85" s="1" t="s">
        <v>8</v>
      </c>
    </row>
    <row r="86" spans="1:9" x14ac:dyDescent="0.25">
      <c r="A86" s="6">
        <v>1</v>
      </c>
      <c r="B86" s="6" t="s">
        <v>101</v>
      </c>
      <c r="C86" s="6">
        <v>5404</v>
      </c>
      <c r="D86" s="7">
        <v>44469</v>
      </c>
      <c r="E86" s="6" t="s">
        <v>102</v>
      </c>
      <c r="F86" s="7">
        <v>44470</v>
      </c>
      <c r="G86" s="6" t="s">
        <v>102</v>
      </c>
      <c r="H86" s="8">
        <v>0</v>
      </c>
      <c r="I86" s="8">
        <v>0</v>
      </c>
    </row>
    <row r="87" spans="1:9" x14ac:dyDescent="0.25">
      <c r="A87" s="6">
        <v>2</v>
      </c>
      <c r="B87" s="6" t="s">
        <v>103</v>
      </c>
      <c r="C87" s="6">
        <v>5404</v>
      </c>
      <c r="D87" s="7">
        <v>44469</v>
      </c>
      <c r="E87" s="6" t="s">
        <v>104</v>
      </c>
      <c r="F87" s="7">
        <v>44470</v>
      </c>
      <c r="G87" s="6" t="s">
        <v>104</v>
      </c>
      <c r="H87" s="8">
        <v>0</v>
      </c>
      <c r="I87" s="8">
        <v>0</v>
      </c>
    </row>
    <row r="88" spans="1:9" x14ac:dyDescent="0.25">
      <c r="A88" s="6">
        <v>3</v>
      </c>
      <c r="B88" s="6" t="s">
        <v>105</v>
      </c>
      <c r="C88" s="6">
        <v>5404</v>
      </c>
      <c r="D88" s="7">
        <v>44469</v>
      </c>
      <c r="E88" s="6" t="s">
        <v>106</v>
      </c>
      <c r="F88" s="7">
        <v>44470</v>
      </c>
      <c r="G88" s="6" t="s">
        <v>106</v>
      </c>
      <c r="H88" s="8">
        <v>0</v>
      </c>
      <c r="I88" s="8">
        <v>0</v>
      </c>
    </row>
    <row r="89" spans="1:9" x14ac:dyDescent="0.25">
      <c r="A89" s="6">
        <v>5</v>
      </c>
      <c r="B89" s="6" t="s">
        <v>107</v>
      </c>
      <c r="C89" s="6">
        <v>5404</v>
      </c>
      <c r="D89" s="7">
        <v>44469</v>
      </c>
      <c r="E89" s="6" t="s">
        <v>108</v>
      </c>
      <c r="F89" s="7">
        <v>44470</v>
      </c>
      <c r="G89" s="6" t="s">
        <v>108</v>
      </c>
      <c r="H89" s="8">
        <v>0</v>
      </c>
      <c r="I89" s="8">
        <v>0</v>
      </c>
    </row>
    <row r="90" spans="1:9" x14ac:dyDescent="0.25">
      <c r="A90" s="6">
        <v>6</v>
      </c>
      <c r="B90" s="6" t="s">
        <v>109</v>
      </c>
      <c r="C90" s="6">
        <v>5404</v>
      </c>
      <c r="D90" s="7">
        <v>44469</v>
      </c>
      <c r="E90" s="6" t="s">
        <v>110</v>
      </c>
      <c r="F90" s="7">
        <v>44470</v>
      </c>
      <c r="G90" s="6" t="s">
        <v>110</v>
      </c>
      <c r="H90" s="8">
        <v>0</v>
      </c>
      <c r="I90" s="8">
        <v>0</v>
      </c>
    </row>
    <row r="91" spans="1:9" x14ac:dyDescent="0.25">
      <c r="A91" s="6">
        <v>7</v>
      </c>
      <c r="B91" s="6" t="s">
        <v>111</v>
      </c>
      <c r="C91" s="6">
        <v>5404</v>
      </c>
      <c r="D91" s="7">
        <v>44469</v>
      </c>
      <c r="E91" s="6" t="s">
        <v>112</v>
      </c>
      <c r="F91" s="7">
        <v>44470</v>
      </c>
      <c r="G91" s="6" t="s">
        <v>112</v>
      </c>
      <c r="H91" s="8">
        <v>0</v>
      </c>
      <c r="I91" s="8">
        <v>0</v>
      </c>
    </row>
    <row r="92" spans="1:9" x14ac:dyDescent="0.25">
      <c r="A92" s="6">
        <v>10</v>
      </c>
      <c r="B92" s="6" t="s">
        <v>113</v>
      </c>
      <c r="C92" s="6">
        <v>5404</v>
      </c>
      <c r="D92" s="7">
        <v>44469</v>
      </c>
      <c r="E92" s="6" t="s">
        <v>114</v>
      </c>
      <c r="F92" s="7">
        <v>44470</v>
      </c>
      <c r="G92" s="6" t="s">
        <v>114</v>
      </c>
      <c r="H92" s="8">
        <v>0</v>
      </c>
      <c r="I92" s="8">
        <v>0</v>
      </c>
    </row>
    <row r="93" spans="1:9" x14ac:dyDescent="0.25">
      <c r="A93" s="6">
        <v>13</v>
      </c>
      <c r="B93" s="6" t="s">
        <v>115</v>
      </c>
      <c r="C93" s="6">
        <v>5404</v>
      </c>
      <c r="D93" s="7">
        <v>44469</v>
      </c>
      <c r="E93" s="6" t="s">
        <v>116</v>
      </c>
      <c r="F93" s="7">
        <v>44470</v>
      </c>
      <c r="G93" s="6" t="s">
        <v>117</v>
      </c>
      <c r="H93" s="8">
        <v>4</v>
      </c>
      <c r="I93" s="8">
        <v>4</v>
      </c>
    </row>
    <row r="94" spans="1:9" x14ac:dyDescent="0.25">
      <c r="A94" s="6">
        <v>15</v>
      </c>
      <c r="B94" s="6" t="s">
        <v>118</v>
      </c>
      <c r="C94" s="6">
        <v>5404</v>
      </c>
      <c r="D94" s="7">
        <v>44469</v>
      </c>
      <c r="E94" s="6" t="s">
        <v>119</v>
      </c>
      <c r="F94" s="7">
        <v>44470</v>
      </c>
      <c r="G94" s="6" t="s">
        <v>120</v>
      </c>
      <c r="H94" s="8">
        <v>5</v>
      </c>
      <c r="I94" s="8">
        <v>5</v>
      </c>
    </row>
    <row r="95" spans="1:9" x14ac:dyDescent="0.25">
      <c r="A95" s="6">
        <v>21</v>
      </c>
      <c r="B95" s="6" t="s">
        <v>121</v>
      </c>
      <c r="C95" s="6">
        <v>5404</v>
      </c>
      <c r="D95" s="7">
        <v>44469</v>
      </c>
      <c r="E95" s="6" t="s">
        <v>122</v>
      </c>
      <c r="F95" s="7">
        <v>44470</v>
      </c>
      <c r="G95" s="6" t="s">
        <v>123</v>
      </c>
      <c r="H95" s="8">
        <v>5</v>
      </c>
      <c r="I95" s="8">
        <v>5</v>
      </c>
    </row>
    <row r="96" spans="1:9" x14ac:dyDescent="0.25">
      <c r="A96" s="6">
        <v>25</v>
      </c>
      <c r="B96" s="6" t="s">
        <v>124</v>
      </c>
      <c r="C96" s="6">
        <v>5404</v>
      </c>
      <c r="D96" s="7">
        <v>44469</v>
      </c>
      <c r="E96" s="6" t="s">
        <v>41</v>
      </c>
      <c r="F96" s="7">
        <v>44470</v>
      </c>
      <c r="G96" s="6" t="s">
        <v>41</v>
      </c>
      <c r="H96" s="8">
        <v>1</v>
      </c>
      <c r="I96" s="8">
        <v>0</v>
      </c>
    </row>
    <row r="100" spans="1:9" x14ac:dyDescent="0.25">
      <c r="A100" s="1" t="s">
        <v>0</v>
      </c>
      <c r="B100" s="1" t="s">
        <v>1</v>
      </c>
      <c r="C100" s="1" t="s">
        <v>2</v>
      </c>
      <c r="D100" s="1" t="s">
        <v>3</v>
      </c>
      <c r="E100" s="1" t="s">
        <v>42</v>
      </c>
      <c r="F100" s="1" t="s">
        <v>5</v>
      </c>
      <c r="G100" s="1" t="s">
        <v>6</v>
      </c>
      <c r="H100" s="1" t="s">
        <v>7</v>
      </c>
      <c r="I100" s="1" t="s">
        <v>8</v>
      </c>
    </row>
    <row r="101" spans="1:9" x14ac:dyDescent="0.25">
      <c r="A101" s="6">
        <v>1</v>
      </c>
      <c r="B101" s="6" t="s">
        <v>124</v>
      </c>
      <c r="C101" s="6">
        <v>5440</v>
      </c>
      <c r="D101" s="7">
        <v>44469</v>
      </c>
      <c r="E101" s="6" t="s">
        <v>125</v>
      </c>
      <c r="F101" s="7">
        <v>44470</v>
      </c>
      <c r="G101" s="6" t="s">
        <v>125</v>
      </c>
      <c r="H101" s="8">
        <v>0</v>
      </c>
      <c r="I101" s="8">
        <v>0</v>
      </c>
    </row>
    <row r="102" spans="1:9" x14ac:dyDescent="0.25">
      <c r="A102" s="6">
        <v>5</v>
      </c>
      <c r="B102" s="6" t="s">
        <v>121</v>
      </c>
      <c r="C102" s="6">
        <v>5440</v>
      </c>
      <c r="D102" s="7">
        <v>44469</v>
      </c>
      <c r="E102" s="6" t="s">
        <v>126</v>
      </c>
      <c r="F102" s="7">
        <v>44470</v>
      </c>
      <c r="G102" s="6" t="s">
        <v>126</v>
      </c>
      <c r="H102" s="8">
        <v>0</v>
      </c>
      <c r="I102" s="8">
        <v>0</v>
      </c>
    </row>
    <row r="103" spans="1:9" x14ac:dyDescent="0.25">
      <c r="A103" s="6">
        <v>11</v>
      </c>
      <c r="B103" s="6" t="s">
        <v>118</v>
      </c>
      <c r="C103" s="6">
        <v>5440</v>
      </c>
      <c r="D103" s="7">
        <v>44469</v>
      </c>
      <c r="E103" s="6" t="s">
        <v>127</v>
      </c>
      <c r="F103" s="7">
        <v>44470</v>
      </c>
      <c r="G103" s="6" t="s">
        <v>127</v>
      </c>
      <c r="H103" s="8">
        <v>0</v>
      </c>
      <c r="I103" s="8">
        <v>0</v>
      </c>
    </row>
    <row r="104" spans="1:9" x14ac:dyDescent="0.25">
      <c r="A104" s="6">
        <v>16</v>
      </c>
      <c r="B104" s="6" t="s">
        <v>113</v>
      </c>
      <c r="C104" s="6">
        <v>5440</v>
      </c>
      <c r="D104" s="7">
        <v>44469</v>
      </c>
      <c r="E104" s="6" t="s">
        <v>85</v>
      </c>
      <c r="F104" s="7">
        <v>44470</v>
      </c>
      <c r="G104" s="6" t="s">
        <v>128</v>
      </c>
      <c r="H104" s="8">
        <v>0</v>
      </c>
      <c r="I104" s="8">
        <v>3</v>
      </c>
    </row>
    <row r="105" spans="1:9" x14ac:dyDescent="0.25">
      <c r="A105" s="6">
        <v>19</v>
      </c>
      <c r="B105" s="6" t="s">
        <v>111</v>
      </c>
      <c r="C105" s="6">
        <v>5440</v>
      </c>
      <c r="D105" s="7">
        <v>44469</v>
      </c>
      <c r="E105" s="6" t="s">
        <v>129</v>
      </c>
      <c r="F105" s="7">
        <v>44470</v>
      </c>
      <c r="G105" s="6" t="s">
        <v>129</v>
      </c>
      <c r="H105" s="8">
        <v>0</v>
      </c>
      <c r="I105" s="8">
        <v>0</v>
      </c>
    </row>
    <row r="106" spans="1:9" x14ac:dyDescent="0.25">
      <c r="A106" s="6">
        <v>20</v>
      </c>
      <c r="B106" s="6" t="s">
        <v>109</v>
      </c>
      <c r="C106" s="6">
        <v>5440</v>
      </c>
      <c r="D106" s="7">
        <v>44469</v>
      </c>
      <c r="E106" s="6" t="s">
        <v>130</v>
      </c>
      <c r="F106" s="7">
        <v>44470</v>
      </c>
      <c r="G106" s="6" t="s">
        <v>130</v>
      </c>
      <c r="H106" s="8">
        <v>0</v>
      </c>
      <c r="I106" s="8">
        <v>0</v>
      </c>
    </row>
    <row r="107" spans="1:9" x14ac:dyDescent="0.25">
      <c r="A107" s="6">
        <v>21</v>
      </c>
      <c r="B107" s="6" t="s">
        <v>107</v>
      </c>
      <c r="C107" s="6">
        <v>5440</v>
      </c>
      <c r="D107" s="7">
        <v>44469</v>
      </c>
      <c r="E107" s="6" t="s">
        <v>89</v>
      </c>
      <c r="F107" s="7">
        <v>44470</v>
      </c>
      <c r="G107" s="6" t="s">
        <v>89</v>
      </c>
      <c r="H107" s="8">
        <v>0</v>
      </c>
      <c r="I107" s="8">
        <v>0</v>
      </c>
    </row>
    <row r="108" spans="1:9" x14ac:dyDescent="0.25">
      <c r="A108" s="6">
        <v>23</v>
      </c>
      <c r="B108" s="6" t="s">
        <v>105</v>
      </c>
      <c r="C108" s="6">
        <v>5440</v>
      </c>
      <c r="D108" s="7">
        <v>44469</v>
      </c>
      <c r="E108" s="6" t="s">
        <v>131</v>
      </c>
      <c r="F108" s="7">
        <v>44470</v>
      </c>
      <c r="G108" s="6" t="s">
        <v>131</v>
      </c>
      <c r="H108" s="8">
        <v>0</v>
      </c>
      <c r="I108" s="8">
        <v>0</v>
      </c>
    </row>
    <row r="109" spans="1:9" x14ac:dyDescent="0.25">
      <c r="A109" s="6">
        <v>24</v>
      </c>
      <c r="B109" s="6" t="s">
        <v>103</v>
      </c>
      <c r="C109" s="6">
        <v>5440</v>
      </c>
      <c r="D109" s="7">
        <v>44469</v>
      </c>
      <c r="E109" s="6" t="s">
        <v>132</v>
      </c>
      <c r="F109" s="7">
        <v>44470</v>
      </c>
      <c r="G109" s="6" t="s">
        <v>132</v>
      </c>
      <c r="H109" s="8">
        <v>0</v>
      </c>
      <c r="I109" s="8">
        <v>0</v>
      </c>
    </row>
    <row r="110" spans="1:9" x14ac:dyDescent="0.25">
      <c r="A110" s="6">
        <v>25</v>
      </c>
      <c r="B110" s="6" t="s">
        <v>101</v>
      </c>
      <c r="C110" s="6">
        <v>5440</v>
      </c>
      <c r="D110" s="7">
        <v>44469</v>
      </c>
      <c r="E110" s="6" t="s">
        <v>41</v>
      </c>
      <c r="F110" s="7">
        <v>44470</v>
      </c>
      <c r="G110" s="6" t="s">
        <v>41</v>
      </c>
      <c r="H110" s="8">
        <v>0</v>
      </c>
      <c r="I110" s="8">
        <v>0</v>
      </c>
    </row>
    <row r="114" spans="1:9" x14ac:dyDescent="0.25">
      <c r="A114" s="1" t="s">
        <v>0</v>
      </c>
      <c r="B114" s="1" t="s">
        <v>1</v>
      </c>
      <c r="C114" s="1" t="s">
        <v>2</v>
      </c>
      <c r="D114" s="1" t="s">
        <v>3</v>
      </c>
      <c r="E114" s="1" t="s">
        <v>42</v>
      </c>
      <c r="F114" s="1" t="s">
        <v>5</v>
      </c>
      <c r="G114" s="1" t="s">
        <v>6</v>
      </c>
      <c r="H114" s="1" t="s">
        <v>7</v>
      </c>
      <c r="I114" s="1" t="s">
        <v>8</v>
      </c>
    </row>
    <row r="115" spans="1:9" x14ac:dyDescent="0.25">
      <c r="A115" s="6">
        <v>1</v>
      </c>
      <c r="B115" s="6" t="s">
        <v>124</v>
      </c>
      <c r="C115" s="6">
        <v>5456</v>
      </c>
      <c r="D115" s="7">
        <v>44469</v>
      </c>
      <c r="E115" s="6" t="s">
        <v>133</v>
      </c>
      <c r="F115" s="7">
        <v>44470</v>
      </c>
      <c r="G115" s="6" t="s">
        <v>133</v>
      </c>
      <c r="H115" s="8">
        <v>0</v>
      </c>
      <c r="I115" s="8">
        <v>0</v>
      </c>
    </row>
    <row r="116" spans="1:9" x14ac:dyDescent="0.25">
      <c r="A116" s="6">
        <v>5</v>
      </c>
      <c r="B116" s="6" t="s">
        <v>121</v>
      </c>
      <c r="C116" s="6">
        <v>5456</v>
      </c>
      <c r="D116" s="7">
        <v>44469</v>
      </c>
      <c r="E116" s="6" t="s">
        <v>134</v>
      </c>
      <c r="F116" s="7">
        <v>44470</v>
      </c>
      <c r="G116" s="6" t="s">
        <v>134</v>
      </c>
      <c r="H116" s="8">
        <v>0</v>
      </c>
      <c r="I116" s="8">
        <v>0</v>
      </c>
    </row>
    <row r="117" spans="1:9" x14ac:dyDescent="0.25">
      <c r="A117" s="6">
        <v>11</v>
      </c>
      <c r="B117" s="6" t="s">
        <v>118</v>
      </c>
      <c r="C117" s="6">
        <v>5456</v>
      </c>
      <c r="D117" s="7">
        <v>44469</v>
      </c>
      <c r="E117" s="6" t="s">
        <v>135</v>
      </c>
      <c r="F117" s="7">
        <v>44470</v>
      </c>
      <c r="G117" s="6" t="s">
        <v>135</v>
      </c>
      <c r="H117" s="8">
        <v>0</v>
      </c>
      <c r="I117" s="8">
        <v>0</v>
      </c>
    </row>
    <row r="118" spans="1:9" x14ac:dyDescent="0.25">
      <c r="A118" s="6">
        <v>13</v>
      </c>
      <c r="B118" s="6" t="s">
        <v>115</v>
      </c>
      <c r="C118" s="6">
        <v>5456</v>
      </c>
      <c r="D118" s="7">
        <v>44469</v>
      </c>
      <c r="E118" s="6" t="s">
        <v>136</v>
      </c>
      <c r="F118" s="7">
        <v>44470</v>
      </c>
      <c r="G118" s="6" t="s">
        <v>136</v>
      </c>
      <c r="H118" s="8">
        <v>0</v>
      </c>
      <c r="I118" s="8">
        <v>0</v>
      </c>
    </row>
    <row r="119" spans="1:9" x14ac:dyDescent="0.25">
      <c r="A119" s="6">
        <v>15</v>
      </c>
      <c r="B119" s="6" t="s">
        <v>137</v>
      </c>
      <c r="C119" s="6">
        <v>5456</v>
      </c>
      <c r="D119" s="7">
        <v>44469</v>
      </c>
      <c r="E119" s="6" t="s">
        <v>138</v>
      </c>
      <c r="F119" s="7">
        <v>44470</v>
      </c>
      <c r="G119" s="6" t="s">
        <v>138</v>
      </c>
      <c r="H119" s="8">
        <v>0</v>
      </c>
      <c r="I119" s="8">
        <v>0</v>
      </c>
    </row>
    <row r="120" spans="1:9" x14ac:dyDescent="0.25">
      <c r="A120" s="6">
        <v>16</v>
      </c>
      <c r="B120" s="6" t="s">
        <v>113</v>
      </c>
      <c r="C120" s="6">
        <v>5456</v>
      </c>
      <c r="D120" s="7">
        <v>44469</v>
      </c>
      <c r="E120" s="6" t="s">
        <v>139</v>
      </c>
      <c r="F120" s="7">
        <v>44470</v>
      </c>
      <c r="G120" s="6" t="s">
        <v>139</v>
      </c>
      <c r="H120" s="8">
        <v>-4</v>
      </c>
      <c r="I120" s="8">
        <v>0</v>
      </c>
    </row>
    <row r="121" spans="1:9" x14ac:dyDescent="0.25">
      <c r="A121" s="6">
        <v>19</v>
      </c>
      <c r="B121" s="6" t="s">
        <v>111</v>
      </c>
      <c r="C121" s="6">
        <v>5456</v>
      </c>
      <c r="D121" s="7">
        <v>44469</v>
      </c>
      <c r="E121" s="6" t="s">
        <v>140</v>
      </c>
      <c r="F121" s="7">
        <v>44470</v>
      </c>
      <c r="G121" s="6" t="s">
        <v>140</v>
      </c>
      <c r="H121" s="8">
        <v>0</v>
      </c>
      <c r="I121" s="8">
        <v>0</v>
      </c>
    </row>
    <row r="122" spans="1:9" x14ac:dyDescent="0.25">
      <c r="A122" s="6">
        <v>20</v>
      </c>
      <c r="B122" s="6" t="s">
        <v>109</v>
      </c>
      <c r="C122" s="6">
        <v>5456</v>
      </c>
      <c r="D122" s="7">
        <v>44469</v>
      </c>
      <c r="E122" s="6" t="s">
        <v>141</v>
      </c>
      <c r="F122" s="7">
        <v>44470</v>
      </c>
      <c r="G122" s="6" t="s">
        <v>141</v>
      </c>
      <c r="H122" s="8">
        <v>0</v>
      </c>
      <c r="I122" s="8">
        <v>0</v>
      </c>
    </row>
    <row r="123" spans="1:9" x14ac:dyDescent="0.25">
      <c r="A123" s="6">
        <v>21</v>
      </c>
      <c r="B123" s="6" t="s">
        <v>107</v>
      </c>
      <c r="C123" s="6">
        <v>5456</v>
      </c>
      <c r="D123" s="7">
        <v>44469</v>
      </c>
      <c r="E123" s="6" t="s">
        <v>142</v>
      </c>
      <c r="F123" s="7">
        <v>44470</v>
      </c>
      <c r="G123" s="6" t="s">
        <v>142</v>
      </c>
      <c r="H123" s="8">
        <v>0</v>
      </c>
      <c r="I123" s="8">
        <v>0</v>
      </c>
    </row>
    <row r="124" spans="1:9" x14ac:dyDescent="0.25">
      <c r="A124" s="6">
        <v>23</v>
      </c>
      <c r="B124" s="6" t="s">
        <v>105</v>
      </c>
      <c r="C124" s="6">
        <v>5456</v>
      </c>
      <c r="D124" s="7">
        <v>44469</v>
      </c>
      <c r="E124" s="6" t="s">
        <v>143</v>
      </c>
      <c r="F124" s="7">
        <v>44470</v>
      </c>
      <c r="G124" s="6" t="s">
        <v>143</v>
      </c>
      <c r="H124" s="8">
        <v>0</v>
      </c>
      <c r="I124" s="8">
        <v>0</v>
      </c>
    </row>
    <row r="125" spans="1:9" x14ac:dyDescent="0.25">
      <c r="A125" s="6">
        <v>24</v>
      </c>
      <c r="B125" s="6" t="s">
        <v>103</v>
      </c>
      <c r="C125" s="6">
        <v>5456</v>
      </c>
      <c r="D125" s="7">
        <v>44469</v>
      </c>
      <c r="E125" s="6" t="s">
        <v>144</v>
      </c>
      <c r="F125" s="7">
        <v>44470</v>
      </c>
      <c r="G125" s="6" t="s">
        <v>144</v>
      </c>
      <c r="H125" s="8">
        <v>0</v>
      </c>
      <c r="I125" s="8">
        <v>0</v>
      </c>
    </row>
    <row r="126" spans="1:9" x14ac:dyDescent="0.25">
      <c r="A126" s="6">
        <v>25</v>
      </c>
      <c r="B126" s="6" t="s">
        <v>101</v>
      </c>
      <c r="C126" s="6">
        <v>5456</v>
      </c>
      <c r="D126" s="7">
        <v>44469</v>
      </c>
      <c r="E126" s="6" t="s">
        <v>41</v>
      </c>
      <c r="F126" s="7">
        <v>44470</v>
      </c>
      <c r="G126" s="6" t="s">
        <v>41</v>
      </c>
      <c r="H126" s="8">
        <v>0</v>
      </c>
      <c r="I126" s="8">
        <v>0</v>
      </c>
    </row>
    <row r="130" spans="1:9" x14ac:dyDescent="0.25">
      <c r="A130" s="1" t="s">
        <v>0</v>
      </c>
      <c r="B130" s="1" t="s">
        <v>1</v>
      </c>
      <c r="C130" s="1" t="s">
        <v>2</v>
      </c>
      <c r="D130" s="1" t="s">
        <v>3</v>
      </c>
      <c r="E130" s="1" t="s">
        <v>42</v>
      </c>
      <c r="F130" s="1" t="s">
        <v>5</v>
      </c>
      <c r="G130" s="1" t="s">
        <v>6</v>
      </c>
      <c r="H130" s="1" t="s">
        <v>7</v>
      </c>
      <c r="I130" s="1" t="s">
        <v>8</v>
      </c>
    </row>
    <row r="131" spans="1:9" x14ac:dyDescent="0.25">
      <c r="A131" s="6">
        <v>1</v>
      </c>
      <c r="B131" s="6" t="s">
        <v>145</v>
      </c>
      <c r="C131" s="6">
        <v>5468</v>
      </c>
      <c r="D131" s="7">
        <v>44469</v>
      </c>
      <c r="E131" s="6" t="s">
        <v>146</v>
      </c>
      <c r="F131" s="7">
        <v>44470</v>
      </c>
      <c r="G131" s="6" t="s">
        <v>146</v>
      </c>
      <c r="H131" s="8">
        <v>0</v>
      </c>
      <c r="I131" s="8">
        <v>0</v>
      </c>
    </row>
    <row r="132" spans="1:9" x14ac:dyDescent="0.25">
      <c r="A132" s="6">
        <v>3</v>
      </c>
      <c r="B132" s="6" t="s">
        <v>147</v>
      </c>
      <c r="C132" s="6">
        <v>5468</v>
      </c>
      <c r="D132" s="7">
        <v>44469</v>
      </c>
      <c r="E132" s="6" t="s">
        <v>148</v>
      </c>
      <c r="F132" s="7">
        <v>44470</v>
      </c>
      <c r="G132" s="6" t="s">
        <v>148</v>
      </c>
      <c r="H132" s="8">
        <v>0</v>
      </c>
      <c r="I132" s="8">
        <v>0</v>
      </c>
    </row>
    <row r="133" spans="1:9" x14ac:dyDescent="0.25">
      <c r="A133" s="6">
        <v>6</v>
      </c>
      <c r="B133" s="6" t="s">
        <v>149</v>
      </c>
      <c r="C133" s="6">
        <v>5468</v>
      </c>
      <c r="D133" s="7">
        <v>44469</v>
      </c>
      <c r="E133" s="6" t="s">
        <v>150</v>
      </c>
      <c r="F133" s="7">
        <v>44470</v>
      </c>
      <c r="G133" s="6" t="s">
        <v>150</v>
      </c>
      <c r="H133" s="8">
        <v>0</v>
      </c>
      <c r="I133" s="8">
        <v>0</v>
      </c>
    </row>
    <row r="134" spans="1:9" x14ac:dyDescent="0.25">
      <c r="A134" s="6">
        <v>7</v>
      </c>
      <c r="B134" s="6" t="s">
        <v>151</v>
      </c>
      <c r="C134" s="6">
        <v>5468</v>
      </c>
      <c r="D134" s="7">
        <v>44469</v>
      </c>
      <c r="E134" s="6" t="s">
        <v>152</v>
      </c>
      <c r="F134" s="7">
        <v>44470</v>
      </c>
      <c r="G134" s="6" t="s">
        <v>152</v>
      </c>
      <c r="H134" s="8">
        <v>0</v>
      </c>
      <c r="I134" s="8">
        <v>0</v>
      </c>
    </row>
    <row r="135" spans="1:9" x14ac:dyDescent="0.25">
      <c r="A135" s="6">
        <v>11</v>
      </c>
      <c r="B135" s="6" t="s">
        <v>153</v>
      </c>
      <c r="C135" s="6">
        <v>5468</v>
      </c>
      <c r="D135" s="7">
        <v>44469</v>
      </c>
      <c r="E135" s="6" t="s">
        <v>154</v>
      </c>
      <c r="F135" s="7">
        <v>44470</v>
      </c>
      <c r="G135" s="6" t="s">
        <v>154</v>
      </c>
      <c r="H135" s="8">
        <v>0</v>
      </c>
      <c r="I135" s="8">
        <v>0</v>
      </c>
    </row>
    <row r="136" spans="1:9" x14ac:dyDescent="0.25">
      <c r="A136" s="6">
        <v>14</v>
      </c>
      <c r="B136" s="6" t="s">
        <v>155</v>
      </c>
      <c r="C136" s="6">
        <v>5468</v>
      </c>
      <c r="D136" s="7">
        <v>44469</v>
      </c>
      <c r="E136" s="6" t="s">
        <v>156</v>
      </c>
      <c r="F136" s="7">
        <v>44470</v>
      </c>
      <c r="G136" s="6" t="s">
        <v>156</v>
      </c>
      <c r="H136" s="8">
        <v>0</v>
      </c>
      <c r="I136" s="8">
        <v>0</v>
      </c>
    </row>
    <row r="137" spans="1:9" x14ac:dyDescent="0.25">
      <c r="A137" s="6">
        <v>16</v>
      </c>
      <c r="B137" s="6" t="s">
        <v>157</v>
      </c>
      <c r="C137" s="6">
        <v>5468</v>
      </c>
      <c r="D137" s="7">
        <v>44469</v>
      </c>
      <c r="E137" s="6" t="s">
        <v>158</v>
      </c>
      <c r="F137" s="7">
        <v>44470</v>
      </c>
      <c r="G137" s="6" t="s">
        <v>158</v>
      </c>
      <c r="H137" s="8">
        <v>0</v>
      </c>
      <c r="I137" s="8">
        <v>0</v>
      </c>
    </row>
    <row r="138" spans="1:9" x14ac:dyDescent="0.25">
      <c r="A138" s="6">
        <v>18</v>
      </c>
      <c r="B138" s="6" t="s">
        <v>159</v>
      </c>
      <c r="C138" s="6">
        <v>5468</v>
      </c>
      <c r="D138" s="7">
        <v>44469</v>
      </c>
      <c r="E138" s="6" t="s">
        <v>160</v>
      </c>
      <c r="F138" s="7">
        <v>44470</v>
      </c>
      <c r="G138" s="6" t="s">
        <v>160</v>
      </c>
      <c r="H138" s="8">
        <v>0</v>
      </c>
      <c r="I138" s="8">
        <v>0</v>
      </c>
    </row>
    <row r="139" spans="1:9" x14ac:dyDescent="0.25">
      <c r="A139" s="6">
        <v>21</v>
      </c>
      <c r="B139" s="6" t="s">
        <v>161</v>
      </c>
      <c r="C139" s="6">
        <v>5468</v>
      </c>
      <c r="D139" s="7">
        <v>44469</v>
      </c>
      <c r="E139" s="6" t="s">
        <v>162</v>
      </c>
      <c r="F139" s="7">
        <v>44470</v>
      </c>
      <c r="G139" s="6" t="s">
        <v>163</v>
      </c>
      <c r="H139" s="8">
        <v>0</v>
      </c>
      <c r="I139" s="8">
        <v>5</v>
      </c>
    </row>
    <row r="140" spans="1:9" x14ac:dyDescent="0.25">
      <c r="A140" s="6">
        <v>22</v>
      </c>
      <c r="B140" s="6" t="s">
        <v>164</v>
      </c>
      <c r="C140" s="6">
        <v>5468</v>
      </c>
      <c r="D140" s="7">
        <v>44469</v>
      </c>
      <c r="E140" s="6" t="s">
        <v>41</v>
      </c>
      <c r="F140" s="7">
        <v>44470</v>
      </c>
      <c r="G140" s="6" t="s">
        <v>41</v>
      </c>
      <c r="H140" s="8">
        <v>5</v>
      </c>
      <c r="I140" s="8">
        <v>0</v>
      </c>
    </row>
    <row r="141" spans="1:9" x14ac:dyDescent="0.25">
      <c r="A141" s="18"/>
      <c r="B141" s="18"/>
      <c r="C141" s="18"/>
      <c r="D141" s="19"/>
      <c r="E141" s="18"/>
      <c r="F141" s="19"/>
      <c r="G141" s="18"/>
      <c r="H141" s="20"/>
      <c r="I141" s="20"/>
    </row>
    <row r="142" spans="1:9" x14ac:dyDescent="0.25">
      <c r="A142" s="18"/>
      <c r="B142" s="18"/>
      <c r="C142" s="18"/>
      <c r="D142" s="19"/>
      <c r="E142" s="18"/>
      <c r="F142" s="19"/>
      <c r="G142" s="18"/>
      <c r="H142" s="20"/>
      <c r="I142" s="20"/>
    </row>
    <row r="143" spans="1:9" x14ac:dyDescent="0.25">
      <c r="A143" s="18"/>
      <c r="B143" s="18"/>
      <c r="C143" s="18"/>
      <c r="D143" s="19"/>
      <c r="E143" s="18"/>
      <c r="F143" s="19"/>
      <c r="G143" s="18"/>
      <c r="H143" s="20"/>
      <c r="I143" s="20"/>
    </row>
    <row r="144" spans="1:9" x14ac:dyDescent="0.25">
      <c r="A144" s="1" t="s">
        <v>0</v>
      </c>
      <c r="B144" s="1" t="s">
        <v>1</v>
      </c>
      <c r="C144" s="1" t="s">
        <v>2</v>
      </c>
      <c r="D144" s="1" t="s">
        <v>3</v>
      </c>
      <c r="E144" s="1" t="s">
        <v>42</v>
      </c>
      <c r="F144" s="1" t="s">
        <v>5</v>
      </c>
      <c r="G144" s="1" t="s">
        <v>6</v>
      </c>
      <c r="H144" s="1" t="s">
        <v>7</v>
      </c>
      <c r="I144" s="1" t="s">
        <v>8</v>
      </c>
    </row>
    <row r="145" spans="1:9" x14ac:dyDescent="0.25">
      <c r="A145" s="21">
        <v>1</v>
      </c>
      <c r="B145" s="21" t="s">
        <v>9</v>
      </c>
      <c r="C145" s="21">
        <v>5502</v>
      </c>
      <c r="D145" s="22">
        <v>44469</v>
      </c>
      <c r="E145" s="21" t="s">
        <v>165</v>
      </c>
      <c r="F145" s="22">
        <v>44470</v>
      </c>
      <c r="G145" s="21" t="s">
        <v>165</v>
      </c>
      <c r="H145" s="23">
        <v>0</v>
      </c>
      <c r="I145" s="23">
        <v>0</v>
      </c>
    </row>
    <row r="146" spans="1:9" x14ac:dyDescent="0.25">
      <c r="A146" s="21">
        <v>3</v>
      </c>
      <c r="B146" s="21" t="s">
        <v>11</v>
      </c>
      <c r="C146" s="21">
        <v>5502</v>
      </c>
      <c r="D146" s="22">
        <v>44469</v>
      </c>
      <c r="E146" s="21" t="s">
        <v>166</v>
      </c>
      <c r="F146" s="22">
        <v>44470</v>
      </c>
      <c r="G146" s="21" t="s">
        <v>166</v>
      </c>
      <c r="H146" s="23">
        <v>0</v>
      </c>
      <c r="I146" s="23">
        <v>0</v>
      </c>
    </row>
    <row r="147" spans="1:9" x14ac:dyDescent="0.25">
      <c r="A147" s="21">
        <v>4</v>
      </c>
      <c r="B147" s="21" t="s">
        <v>13</v>
      </c>
      <c r="C147" s="21">
        <v>5502</v>
      </c>
      <c r="D147" s="22">
        <v>44469</v>
      </c>
      <c r="E147" s="21" t="s">
        <v>167</v>
      </c>
      <c r="F147" s="22">
        <v>44470</v>
      </c>
      <c r="G147" s="21" t="s">
        <v>167</v>
      </c>
      <c r="H147" s="23">
        <v>0</v>
      </c>
      <c r="I147" s="23">
        <v>0</v>
      </c>
    </row>
    <row r="148" spans="1:9" x14ac:dyDescent="0.25">
      <c r="A148" s="21">
        <v>7</v>
      </c>
      <c r="B148" s="21" t="s">
        <v>15</v>
      </c>
      <c r="C148" s="21">
        <v>5502</v>
      </c>
      <c r="D148" s="22">
        <v>44469</v>
      </c>
      <c r="E148" s="21" t="s">
        <v>168</v>
      </c>
      <c r="F148" s="22">
        <v>44470</v>
      </c>
      <c r="G148" s="21" t="s">
        <v>168</v>
      </c>
      <c r="H148" s="23">
        <v>0</v>
      </c>
      <c r="I148" s="23">
        <v>0</v>
      </c>
    </row>
    <row r="149" spans="1:9" x14ac:dyDescent="0.25">
      <c r="A149" s="21">
        <v>10</v>
      </c>
      <c r="B149" s="21" t="s">
        <v>17</v>
      </c>
      <c r="C149" s="21">
        <v>5502</v>
      </c>
      <c r="D149" s="22">
        <v>44469</v>
      </c>
      <c r="E149" s="21" t="s">
        <v>169</v>
      </c>
      <c r="F149" s="22">
        <v>44470</v>
      </c>
      <c r="G149" s="21" t="s">
        <v>169</v>
      </c>
      <c r="H149" s="23">
        <v>0</v>
      </c>
      <c r="I149" s="23">
        <v>0</v>
      </c>
    </row>
    <row r="150" spans="1:9" x14ac:dyDescent="0.25">
      <c r="A150" s="21">
        <v>13</v>
      </c>
      <c r="B150" s="21" t="s">
        <v>19</v>
      </c>
      <c r="C150" s="21">
        <v>5502</v>
      </c>
      <c r="D150" s="22">
        <v>44469</v>
      </c>
      <c r="E150" s="21" t="s">
        <v>170</v>
      </c>
      <c r="F150" s="22">
        <v>44470</v>
      </c>
      <c r="G150" s="21" t="s">
        <v>170</v>
      </c>
      <c r="H150" s="23">
        <v>0</v>
      </c>
      <c r="I150" s="23">
        <v>0</v>
      </c>
    </row>
    <row r="151" spans="1:9" x14ac:dyDescent="0.25">
      <c r="A151" s="21">
        <v>16</v>
      </c>
      <c r="B151" s="21" t="s">
        <v>17</v>
      </c>
      <c r="C151" s="21">
        <v>5502</v>
      </c>
      <c r="D151" s="22">
        <v>44469</v>
      </c>
      <c r="E151" s="21" t="s">
        <v>171</v>
      </c>
      <c r="F151" s="22">
        <v>44470</v>
      </c>
      <c r="G151" s="21" t="s">
        <v>171</v>
      </c>
      <c r="H151" s="23">
        <v>0</v>
      </c>
      <c r="I151" s="23">
        <v>0</v>
      </c>
    </row>
    <row r="152" spans="1:9" x14ac:dyDescent="0.25">
      <c r="A152" s="21">
        <v>29</v>
      </c>
      <c r="B152" s="21" t="s">
        <v>172</v>
      </c>
      <c r="C152" s="21">
        <v>5502</v>
      </c>
      <c r="D152" s="22">
        <v>44469</v>
      </c>
      <c r="E152" s="21" t="s">
        <v>173</v>
      </c>
      <c r="F152" s="22">
        <v>44470</v>
      </c>
      <c r="G152" s="21" t="s">
        <v>173</v>
      </c>
      <c r="H152" s="23">
        <v>0</v>
      </c>
      <c r="I152" s="23">
        <v>0</v>
      </c>
    </row>
    <row r="153" spans="1:9" x14ac:dyDescent="0.25">
      <c r="A153" s="21">
        <v>32</v>
      </c>
      <c r="B153" s="21" t="s">
        <v>164</v>
      </c>
      <c r="C153" s="21">
        <v>5502</v>
      </c>
      <c r="D153" s="22">
        <v>44469</v>
      </c>
      <c r="E153" s="21" t="s">
        <v>174</v>
      </c>
      <c r="F153" s="22">
        <v>44470</v>
      </c>
      <c r="G153" s="21" t="s">
        <v>175</v>
      </c>
      <c r="H153" s="23">
        <v>3</v>
      </c>
      <c r="I153" s="23">
        <v>3</v>
      </c>
    </row>
    <row r="154" spans="1:9" x14ac:dyDescent="0.25">
      <c r="A154" s="21">
        <v>45</v>
      </c>
      <c r="B154" s="21" t="s">
        <v>118</v>
      </c>
      <c r="C154" s="21">
        <v>5502</v>
      </c>
      <c r="D154" s="22">
        <v>44469</v>
      </c>
      <c r="E154" s="21" t="s">
        <v>176</v>
      </c>
      <c r="F154" s="22">
        <v>44470</v>
      </c>
      <c r="G154" s="21" t="s">
        <v>176</v>
      </c>
      <c r="H154" s="23">
        <v>0</v>
      </c>
      <c r="I154" s="23">
        <v>0</v>
      </c>
    </row>
    <row r="155" spans="1:9" x14ac:dyDescent="0.25">
      <c r="A155" s="21">
        <v>55</v>
      </c>
      <c r="B155" s="21" t="s">
        <v>124</v>
      </c>
      <c r="C155" s="21">
        <v>5502</v>
      </c>
      <c r="D155" s="22">
        <v>44469</v>
      </c>
      <c r="E155" s="21" t="s">
        <v>41</v>
      </c>
      <c r="F155" s="22">
        <v>44470</v>
      </c>
      <c r="G155" s="21" t="s">
        <v>41</v>
      </c>
      <c r="H155" s="23">
        <v>0</v>
      </c>
      <c r="I155" s="23">
        <v>0</v>
      </c>
    </row>
    <row r="156" spans="1:9" x14ac:dyDescent="0.25">
      <c r="A156" s="18"/>
      <c r="B156" s="18"/>
      <c r="C156" s="18"/>
      <c r="D156" s="19"/>
      <c r="E156" s="18"/>
      <c r="F156" s="19"/>
      <c r="G156" s="18"/>
      <c r="H156" s="20"/>
      <c r="I156" s="20"/>
    </row>
    <row r="157" spans="1:9" x14ac:dyDescent="0.25">
      <c r="A157" s="18"/>
      <c r="B157" s="18"/>
      <c r="C157" s="18"/>
      <c r="D157" s="19"/>
      <c r="E157" s="18"/>
      <c r="F157" s="19"/>
      <c r="G157" s="18"/>
      <c r="H157" s="20"/>
      <c r="I157" s="20"/>
    </row>
    <row r="158" spans="1:9" x14ac:dyDescent="0.25">
      <c r="A158" s="18"/>
      <c r="B158" s="18"/>
      <c r="C158" s="18"/>
      <c r="D158" s="19"/>
      <c r="E158" s="18"/>
      <c r="F158" s="19"/>
      <c r="G158" s="18"/>
      <c r="H158" s="20"/>
      <c r="I158" s="20"/>
    </row>
    <row r="159" spans="1:9" x14ac:dyDescent="0.25">
      <c r="A159" s="1" t="s">
        <v>0</v>
      </c>
      <c r="B159" s="1" t="s">
        <v>1</v>
      </c>
      <c r="C159" s="1" t="s">
        <v>2</v>
      </c>
      <c r="D159" s="1" t="s">
        <v>3</v>
      </c>
      <c r="E159" s="1" t="s">
        <v>42</v>
      </c>
      <c r="F159" s="1" t="s">
        <v>5</v>
      </c>
      <c r="G159" s="1" t="s">
        <v>6</v>
      </c>
      <c r="H159" s="1" t="s">
        <v>7</v>
      </c>
      <c r="I159" s="1" t="s">
        <v>8</v>
      </c>
    </row>
    <row r="160" spans="1:9" x14ac:dyDescent="0.25">
      <c r="A160" s="21">
        <v>1</v>
      </c>
      <c r="B160" s="21" t="s">
        <v>124</v>
      </c>
      <c r="C160" s="21">
        <v>5504</v>
      </c>
      <c r="D160" s="22">
        <v>44469</v>
      </c>
      <c r="E160" s="21" t="s">
        <v>177</v>
      </c>
      <c r="F160" s="22">
        <v>44470</v>
      </c>
      <c r="G160" s="21" t="s">
        <v>177</v>
      </c>
      <c r="H160" s="23">
        <v>0</v>
      </c>
      <c r="I160" s="23">
        <v>0</v>
      </c>
    </row>
    <row r="161" spans="1:9" x14ac:dyDescent="0.25">
      <c r="A161" s="21">
        <v>11</v>
      </c>
      <c r="B161" s="21" t="s">
        <v>118</v>
      </c>
      <c r="C161" s="21">
        <v>5504</v>
      </c>
      <c r="D161" s="22">
        <v>44469</v>
      </c>
      <c r="E161" s="21" t="s">
        <v>178</v>
      </c>
      <c r="F161" s="22">
        <v>44470</v>
      </c>
      <c r="G161" s="21" t="s">
        <v>178</v>
      </c>
      <c r="H161" s="23">
        <v>0</v>
      </c>
      <c r="I161" s="23">
        <v>0</v>
      </c>
    </row>
    <row r="162" spans="1:9" x14ac:dyDescent="0.25">
      <c r="A162" s="21">
        <v>24</v>
      </c>
      <c r="B162" s="21" t="s">
        <v>164</v>
      </c>
      <c r="C162" s="21">
        <v>5504</v>
      </c>
      <c r="D162" s="22">
        <v>44469</v>
      </c>
      <c r="E162" s="21" t="s">
        <v>174</v>
      </c>
      <c r="F162" s="22">
        <v>44470</v>
      </c>
      <c r="G162" s="21" t="s">
        <v>175</v>
      </c>
      <c r="H162" s="23">
        <v>0</v>
      </c>
      <c r="I162" s="23">
        <v>3</v>
      </c>
    </row>
    <row r="163" spans="1:9" x14ac:dyDescent="0.25">
      <c r="A163" s="21">
        <v>27</v>
      </c>
      <c r="B163" s="21" t="s">
        <v>172</v>
      </c>
      <c r="C163" s="21">
        <v>5504</v>
      </c>
      <c r="D163" s="22">
        <v>44469</v>
      </c>
      <c r="E163" s="21" t="s">
        <v>179</v>
      </c>
      <c r="F163" s="22">
        <v>44470</v>
      </c>
      <c r="G163" s="21" t="s">
        <v>180</v>
      </c>
      <c r="H163" s="23">
        <v>3</v>
      </c>
      <c r="I163" s="23">
        <v>3</v>
      </c>
    </row>
    <row r="164" spans="1:9" x14ac:dyDescent="0.25">
      <c r="A164" s="21">
        <v>40</v>
      </c>
      <c r="B164" s="21" t="s">
        <v>17</v>
      </c>
      <c r="C164" s="21">
        <v>5504</v>
      </c>
      <c r="D164" s="22">
        <v>44469</v>
      </c>
      <c r="E164" s="21" t="s">
        <v>181</v>
      </c>
      <c r="F164" s="22">
        <v>44470</v>
      </c>
      <c r="G164" s="21" t="s">
        <v>24</v>
      </c>
      <c r="H164" s="23">
        <v>3</v>
      </c>
      <c r="I164" s="23">
        <v>3</v>
      </c>
    </row>
    <row r="165" spans="1:9" x14ac:dyDescent="0.25">
      <c r="A165" s="21">
        <v>43</v>
      </c>
      <c r="B165" s="21" t="s">
        <v>19</v>
      </c>
      <c r="C165" s="21">
        <v>5504</v>
      </c>
      <c r="D165" s="22">
        <v>44469</v>
      </c>
      <c r="E165" s="21" t="s">
        <v>182</v>
      </c>
      <c r="F165" s="22">
        <v>44470</v>
      </c>
      <c r="G165" s="21" t="s">
        <v>182</v>
      </c>
      <c r="H165" s="23">
        <v>4</v>
      </c>
      <c r="I165" s="23">
        <v>0</v>
      </c>
    </row>
    <row r="166" spans="1:9" x14ac:dyDescent="0.25">
      <c r="A166" s="21">
        <v>46</v>
      </c>
      <c r="B166" s="21" t="s">
        <v>17</v>
      </c>
      <c r="C166" s="21">
        <v>5504</v>
      </c>
      <c r="D166" s="22">
        <v>44469</v>
      </c>
      <c r="E166" s="21" t="s">
        <v>183</v>
      </c>
      <c r="F166" s="22">
        <v>44470</v>
      </c>
      <c r="G166" s="21" t="s">
        <v>183</v>
      </c>
      <c r="H166" s="23">
        <v>0</v>
      </c>
      <c r="I166" s="23">
        <v>0</v>
      </c>
    </row>
    <row r="167" spans="1:9" x14ac:dyDescent="0.25">
      <c r="A167" s="21">
        <v>49</v>
      </c>
      <c r="B167" s="21" t="s">
        <v>15</v>
      </c>
      <c r="C167" s="21">
        <v>5504</v>
      </c>
      <c r="D167" s="22">
        <v>44469</v>
      </c>
      <c r="E167" s="21" t="s">
        <v>35</v>
      </c>
      <c r="F167" s="22">
        <v>44470</v>
      </c>
      <c r="G167" s="21" t="s">
        <v>35</v>
      </c>
      <c r="H167" s="23">
        <v>0</v>
      </c>
      <c r="I167" s="23">
        <v>0</v>
      </c>
    </row>
    <row r="168" spans="1:9" x14ac:dyDescent="0.25">
      <c r="A168" s="21">
        <v>52</v>
      </c>
      <c r="B168" s="21" t="s">
        <v>13</v>
      </c>
      <c r="C168" s="21">
        <v>5504</v>
      </c>
      <c r="D168" s="22">
        <v>44469</v>
      </c>
      <c r="E168" s="21" t="s">
        <v>128</v>
      </c>
      <c r="F168" s="22">
        <v>44470</v>
      </c>
      <c r="G168" s="21" t="s">
        <v>128</v>
      </c>
      <c r="H168" s="23">
        <v>0</v>
      </c>
      <c r="I168" s="23">
        <v>0</v>
      </c>
    </row>
    <row r="169" spans="1:9" x14ac:dyDescent="0.25">
      <c r="A169" s="21">
        <v>53</v>
      </c>
      <c r="B169" s="21" t="s">
        <v>11</v>
      </c>
      <c r="C169" s="21">
        <v>5504</v>
      </c>
      <c r="D169" s="22">
        <v>44469</v>
      </c>
      <c r="E169" s="21" t="s">
        <v>87</v>
      </c>
      <c r="F169" s="22">
        <v>44470</v>
      </c>
      <c r="G169" s="21" t="s">
        <v>87</v>
      </c>
      <c r="H169" s="23">
        <v>0</v>
      </c>
      <c r="I169" s="23">
        <v>0</v>
      </c>
    </row>
    <row r="170" spans="1:9" x14ac:dyDescent="0.25">
      <c r="A170" s="21">
        <v>55</v>
      </c>
      <c r="B170" s="21" t="s">
        <v>9</v>
      </c>
      <c r="C170" s="21">
        <v>5504</v>
      </c>
      <c r="D170" s="22">
        <v>44469</v>
      </c>
      <c r="E170" s="21" t="s">
        <v>41</v>
      </c>
      <c r="F170" s="22">
        <v>44470</v>
      </c>
      <c r="G170" s="21" t="s">
        <v>41</v>
      </c>
      <c r="H170" s="23">
        <v>0</v>
      </c>
      <c r="I170" s="23">
        <v>0</v>
      </c>
    </row>
    <row r="171" spans="1:9" x14ac:dyDescent="0.25">
      <c r="A171" s="18"/>
      <c r="B171" s="18"/>
      <c r="C171" s="18"/>
      <c r="D171" s="19"/>
      <c r="E171" s="18"/>
      <c r="F171" s="19"/>
      <c r="G171" s="18"/>
      <c r="H171" s="20"/>
      <c r="I171" s="20"/>
    </row>
    <row r="172" spans="1:9" x14ac:dyDescent="0.25">
      <c r="A172" s="18"/>
      <c r="B172" s="18"/>
      <c r="C172" s="18"/>
      <c r="D172" s="19"/>
      <c r="E172" s="18"/>
      <c r="F172" s="19"/>
      <c r="G172" s="18"/>
      <c r="H172" s="20"/>
      <c r="I172" s="20"/>
    </row>
    <row r="173" spans="1:9" x14ac:dyDescent="0.25">
      <c r="A173" s="18"/>
      <c r="B173" s="18"/>
      <c r="C173" s="18"/>
      <c r="D173" s="19"/>
      <c r="E173" s="18"/>
      <c r="F173" s="19"/>
      <c r="G173" s="18"/>
      <c r="H173" s="20"/>
      <c r="I173" s="20"/>
    </row>
    <row r="174" spans="1:9" x14ac:dyDescent="0.25">
      <c r="A174" s="18"/>
      <c r="B174" s="18"/>
      <c r="C174" s="18"/>
      <c r="D174" s="19"/>
      <c r="E174" s="18"/>
      <c r="F174" s="19"/>
      <c r="G174" s="18"/>
      <c r="H174" s="20"/>
      <c r="I174" s="20"/>
    </row>
    <row r="175" spans="1:9" x14ac:dyDescent="0.25">
      <c r="A175" s="1" t="s">
        <v>0</v>
      </c>
      <c r="B175" s="1" t="s">
        <v>1</v>
      </c>
      <c r="C175" s="1" t="s">
        <v>2</v>
      </c>
      <c r="D175" s="1" t="s">
        <v>3</v>
      </c>
      <c r="E175" s="1" t="s">
        <v>42</v>
      </c>
      <c r="F175" s="1" t="s">
        <v>5</v>
      </c>
      <c r="G175" s="1" t="s">
        <v>6</v>
      </c>
      <c r="H175" s="1" t="s">
        <v>7</v>
      </c>
      <c r="I175" s="1" t="s">
        <v>8</v>
      </c>
    </row>
    <row r="176" spans="1:9" x14ac:dyDescent="0.25">
      <c r="A176" s="21">
        <v>1</v>
      </c>
      <c r="B176" s="21" t="s">
        <v>124</v>
      </c>
      <c r="C176" s="21">
        <v>5506</v>
      </c>
      <c r="D176" s="22">
        <v>44469</v>
      </c>
      <c r="E176" s="21" t="s">
        <v>177</v>
      </c>
      <c r="F176" s="22">
        <v>44470</v>
      </c>
      <c r="G176" s="21" t="s">
        <v>177</v>
      </c>
      <c r="H176" s="23">
        <v>0</v>
      </c>
      <c r="I176" s="23">
        <v>0</v>
      </c>
    </row>
    <row r="177" spans="1:9" x14ac:dyDescent="0.25">
      <c r="A177" s="21">
        <v>11</v>
      </c>
      <c r="B177" s="21" t="s">
        <v>118</v>
      </c>
      <c r="C177" s="21">
        <v>5506</v>
      </c>
      <c r="D177" s="22">
        <v>44469</v>
      </c>
      <c r="E177" s="21" t="s">
        <v>178</v>
      </c>
      <c r="F177" s="22">
        <v>44470</v>
      </c>
      <c r="G177" s="21" t="s">
        <v>178</v>
      </c>
      <c r="H177" s="23">
        <v>0</v>
      </c>
      <c r="I177" s="23">
        <v>0</v>
      </c>
    </row>
    <row r="178" spans="1:9" x14ac:dyDescent="0.25">
      <c r="A178" s="21">
        <v>24</v>
      </c>
      <c r="B178" s="21" t="s">
        <v>164</v>
      </c>
      <c r="C178" s="21">
        <v>5506</v>
      </c>
      <c r="D178" s="22">
        <v>44469</v>
      </c>
      <c r="E178" s="21" t="s">
        <v>174</v>
      </c>
      <c r="F178" s="22">
        <v>44470</v>
      </c>
      <c r="G178" s="21" t="s">
        <v>175</v>
      </c>
      <c r="H178" s="23">
        <v>0</v>
      </c>
      <c r="I178" s="23">
        <v>3</v>
      </c>
    </row>
    <row r="179" spans="1:9" x14ac:dyDescent="0.25">
      <c r="A179" s="21">
        <v>27</v>
      </c>
      <c r="B179" s="21" t="s">
        <v>172</v>
      </c>
      <c r="C179" s="21">
        <v>5506</v>
      </c>
      <c r="D179" s="22">
        <v>44469</v>
      </c>
      <c r="E179" s="21" t="s">
        <v>179</v>
      </c>
      <c r="F179" s="22">
        <v>44470</v>
      </c>
      <c r="G179" s="21" t="s">
        <v>184</v>
      </c>
      <c r="H179" s="23">
        <v>2</v>
      </c>
      <c r="I179" s="23">
        <v>2</v>
      </c>
    </row>
    <row r="180" spans="1:9" x14ac:dyDescent="0.25">
      <c r="A180" s="21">
        <v>40</v>
      </c>
      <c r="B180" s="21" t="s">
        <v>17</v>
      </c>
      <c r="C180" s="21">
        <v>5506</v>
      </c>
      <c r="D180" s="22">
        <v>44469</v>
      </c>
      <c r="E180" s="21" t="s">
        <v>181</v>
      </c>
      <c r="F180" s="22">
        <v>44470</v>
      </c>
      <c r="G180" s="21" t="s">
        <v>185</v>
      </c>
      <c r="H180" s="23">
        <v>5</v>
      </c>
      <c r="I180" s="23">
        <v>5</v>
      </c>
    </row>
    <row r="181" spans="1:9" x14ac:dyDescent="0.25">
      <c r="A181" s="21">
        <v>43</v>
      </c>
      <c r="B181" s="21" t="s">
        <v>19</v>
      </c>
      <c r="C181" s="21">
        <v>5506</v>
      </c>
      <c r="D181" s="22">
        <v>44469</v>
      </c>
      <c r="E181" s="21" t="s">
        <v>182</v>
      </c>
      <c r="F181" s="22">
        <v>44470</v>
      </c>
      <c r="G181" s="21" t="s">
        <v>182</v>
      </c>
      <c r="H181" s="23">
        <v>4</v>
      </c>
      <c r="I181" s="23">
        <v>0</v>
      </c>
    </row>
    <row r="182" spans="1:9" x14ac:dyDescent="0.25">
      <c r="A182" s="21">
        <v>46</v>
      </c>
      <c r="B182" s="21" t="s">
        <v>17</v>
      </c>
      <c r="C182" s="21">
        <v>5506</v>
      </c>
      <c r="D182" s="22">
        <v>44469</v>
      </c>
      <c r="E182" s="21" t="s">
        <v>183</v>
      </c>
      <c r="F182" s="22">
        <v>44470</v>
      </c>
      <c r="G182" s="21" t="s">
        <v>183</v>
      </c>
      <c r="H182" s="23">
        <v>0</v>
      </c>
      <c r="I182" s="23">
        <v>0</v>
      </c>
    </row>
    <row r="183" spans="1:9" x14ac:dyDescent="0.25">
      <c r="A183" s="21">
        <v>49</v>
      </c>
      <c r="B183" s="21" t="s">
        <v>15</v>
      </c>
      <c r="C183" s="21">
        <v>5506</v>
      </c>
      <c r="D183" s="22">
        <v>44469</v>
      </c>
      <c r="E183" s="21" t="s">
        <v>186</v>
      </c>
      <c r="F183" s="22">
        <v>44470</v>
      </c>
      <c r="G183" s="21" t="s">
        <v>186</v>
      </c>
      <c r="H183" s="23">
        <v>0</v>
      </c>
      <c r="I183" s="23">
        <v>0</v>
      </c>
    </row>
    <row r="184" spans="1:9" x14ac:dyDescent="0.25">
      <c r="A184" s="21">
        <v>52</v>
      </c>
      <c r="B184" s="21" t="s">
        <v>13</v>
      </c>
      <c r="C184" s="21">
        <v>5506</v>
      </c>
      <c r="D184" s="22">
        <v>44469</v>
      </c>
      <c r="E184" s="21" t="s">
        <v>86</v>
      </c>
      <c r="F184" s="22">
        <v>44470</v>
      </c>
      <c r="G184" s="21" t="s">
        <v>86</v>
      </c>
      <c r="H184" s="23">
        <v>0</v>
      </c>
      <c r="I184" s="23">
        <v>0</v>
      </c>
    </row>
    <row r="185" spans="1:9" x14ac:dyDescent="0.25">
      <c r="A185" s="21">
        <v>53</v>
      </c>
      <c r="B185" s="21" t="s">
        <v>11</v>
      </c>
      <c r="C185" s="21">
        <v>5506</v>
      </c>
      <c r="D185" s="22">
        <v>44469</v>
      </c>
      <c r="E185" s="21" t="s">
        <v>187</v>
      </c>
      <c r="F185" s="22">
        <v>44470</v>
      </c>
      <c r="G185" s="21" t="s">
        <v>187</v>
      </c>
      <c r="H185" s="23">
        <v>0</v>
      </c>
      <c r="I185" s="23">
        <v>0</v>
      </c>
    </row>
    <row r="186" spans="1:9" x14ac:dyDescent="0.25">
      <c r="A186" s="21">
        <v>55</v>
      </c>
      <c r="B186" s="21" t="s">
        <v>9</v>
      </c>
      <c r="C186" s="21">
        <v>5506</v>
      </c>
      <c r="D186" s="22">
        <v>44469</v>
      </c>
      <c r="E186" s="21" t="s">
        <v>41</v>
      </c>
      <c r="F186" s="22">
        <v>44470</v>
      </c>
      <c r="G186" s="21" t="s">
        <v>41</v>
      </c>
      <c r="H186" s="23">
        <v>0</v>
      </c>
      <c r="I186" s="23">
        <v>0</v>
      </c>
    </row>
    <row r="187" spans="1:9" x14ac:dyDescent="0.25">
      <c r="A187" s="18"/>
      <c r="B187" s="18"/>
      <c r="C187" s="18"/>
      <c r="D187" s="19"/>
      <c r="E187" s="18"/>
      <c r="F187" s="19"/>
      <c r="G187" s="18"/>
      <c r="H187" s="20"/>
      <c r="I187" s="20"/>
    </row>
    <row r="188" spans="1:9" x14ac:dyDescent="0.25">
      <c r="A188" s="18"/>
      <c r="B188" s="18"/>
      <c r="C188" s="18"/>
      <c r="D188" s="19"/>
      <c r="E188" s="18"/>
      <c r="F188" s="19"/>
      <c r="G188" s="18"/>
      <c r="H188" s="20"/>
      <c r="I188" s="20"/>
    </row>
    <row r="189" spans="1:9" x14ac:dyDescent="0.25">
      <c r="A189" s="18"/>
      <c r="B189" s="18"/>
      <c r="C189" s="18"/>
      <c r="D189" s="19"/>
      <c r="E189" s="18"/>
      <c r="F189" s="19"/>
      <c r="G189" s="18"/>
      <c r="H189" s="20"/>
      <c r="I189" s="20"/>
    </row>
    <row r="190" spans="1:9" x14ac:dyDescent="0.25">
      <c r="A190" s="18"/>
      <c r="B190" s="18"/>
      <c r="C190" s="18"/>
      <c r="D190" s="19"/>
      <c r="E190" s="18"/>
      <c r="F190" s="19"/>
      <c r="G190" s="18"/>
      <c r="H190" s="20"/>
      <c r="I190" s="20"/>
    </row>
    <row r="191" spans="1:9" x14ac:dyDescent="0.25">
      <c r="A191" s="1" t="s">
        <v>0</v>
      </c>
      <c r="B191" s="1" t="s">
        <v>1</v>
      </c>
      <c r="C191" s="1" t="s">
        <v>2</v>
      </c>
      <c r="D191" s="1" t="s">
        <v>3</v>
      </c>
      <c r="E191" s="1" t="s">
        <v>42</v>
      </c>
      <c r="F191" s="1" t="s">
        <v>5</v>
      </c>
      <c r="G191" s="1" t="s">
        <v>6</v>
      </c>
      <c r="H191" s="1" t="s">
        <v>7</v>
      </c>
      <c r="I191" s="1" t="s">
        <v>8</v>
      </c>
    </row>
    <row r="192" spans="1:9" x14ac:dyDescent="0.25">
      <c r="A192" s="21">
        <v>1</v>
      </c>
      <c r="B192" s="21" t="s">
        <v>124</v>
      </c>
      <c r="C192" s="21">
        <v>5508</v>
      </c>
      <c r="D192" s="22">
        <v>44469</v>
      </c>
      <c r="E192" s="21" t="s">
        <v>188</v>
      </c>
      <c r="F192" s="22">
        <v>44470</v>
      </c>
      <c r="G192" s="21" t="s">
        <v>188</v>
      </c>
      <c r="H192" s="23">
        <v>0</v>
      </c>
      <c r="I192" s="23">
        <v>0</v>
      </c>
    </row>
    <row r="193" spans="1:9" x14ac:dyDescent="0.25">
      <c r="A193" s="21">
        <v>11</v>
      </c>
      <c r="B193" s="21" t="s">
        <v>118</v>
      </c>
      <c r="C193" s="21">
        <v>5508</v>
      </c>
      <c r="D193" s="22">
        <v>44469</v>
      </c>
      <c r="E193" s="21" t="s">
        <v>189</v>
      </c>
      <c r="F193" s="22">
        <v>44470</v>
      </c>
      <c r="G193" s="21" t="s">
        <v>189</v>
      </c>
      <c r="H193" s="23">
        <v>0</v>
      </c>
      <c r="I193" s="23">
        <v>0</v>
      </c>
    </row>
    <row r="194" spans="1:9" x14ac:dyDescent="0.25">
      <c r="A194" s="21">
        <v>24</v>
      </c>
      <c r="B194" s="21" t="s">
        <v>164</v>
      </c>
      <c r="C194" s="21">
        <v>5508</v>
      </c>
      <c r="D194" s="22">
        <v>44469</v>
      </c>
      <c r="E194" s="21" t="s">
        <v>190</v>
      </c>
      <c r="F194" s="22">
        <v>44470</v>
      </c>
      <c r="G194" s="21" t="s">
        <v>191</v>
      </c>
      <c r="H194" s="23">
        <v>0</v>
      </c>
      <c r="I194" s="23">
        <v>5</v>
      </c>
    </row>
    <row r="195" spans="1:9" x14ac:dyDescent="0.25">
      <c r="A195" s="21">
        <v>27</v>
      </c>
      <c r="B195" s="21" t="s">
        <v>172</v>
      </c>
      <c r="C195" s="21">
        <v>5508</v>
      </c>
      <c r="D195" s="22">
        <v>44469</v>
      </c>
      <c r="E195" s="21" t="s">
        <v>186</v>
      </c>
      <c r="F195" s="22">
        <v>44470</v>
      </c>
      <c r="G195" s="21" t="s">
        <v>192</v>
      </c>
      <c r="H195" s="23">
        <v>4</v>
      </c>
      <c r="I195" s="23">
        <v>4</v>
      </c>
    </row>
    <row r="196" spans="1:9" x14ac:dyDescent="0.25">
      <c r="A196" s="21">
        <v>40</v>
      </c>
      <c r="B196" s="21" t="s">
        <v>17</v>
      </c>
      <c r="C196" s="21">
        <v>5508</v>
      </c>
      <c r="D196" s="22">
        <v>44469</v>
      </c>
      <c r="E196" s="21" t="s">
        <v>90</v>
      </c>
      <c r="F196" s="22">
        <v>44470</v>
      </c>
      <c r="G196" s="21" t="s">
        <v>193</v>
      </c>
      <c r="H196" s="23">
        <v>4</v>
      </c>
      <c r="I196" s="23">
        <v>4</v>
      </c>
    </row>
    <row r="197" spans="1:9" x14ac:dyDescent="0.25">
      <c r="A197" s="21">
        <v>43</v>
      </c>
      <c r="B197" s="21" t="s">
        <v>19</v>
      </c>
      <c r="C197" s="21">
        <v>5508</v>
      </c>
      <c r="D197" s="22">
        <v>44469</v>
      </c>
      <c r="E197" s="21" t="s">
        <v>41</v>
      </c>
      <c r="F197" s="22">
        <v>44470</v>
      </c>
      <c r="G197" s="21" t="s">
        <v>41</v>
      </c>
      <c r="H197" s="23">
        <v>2</v>
      </c>
      <c r="I197" s="23">
        <v>0</v>
      </c>
    </row>
    <row r="198" spans="1:9" x14ac:dyDescent="0.25">
      <c r="A198" s="18"/>
      <c r="B198" s="18"/>
      <c r="C198" s="18"/>
      <c r="D198" s="19"/>
      <c r="E198" s="18"/>
      <c r="F198" s="19"/>
      <c r="G198" s="18"/>
      <c r="H198" s="20"/>
      <c r="I198" s="20"/>
    </row>
    <row r="199" spans="1:9" x14ac:dyDescent="0.25">
      <c r="A199" s="18"/>
      <c r="B199" s="18"/>
      <c r="C199" s="18"/>
      <c r="D199" s="19"/>
      <c r="E199" s="18"/>
      <c r="F199" s="19"/>
      <c r="G199" s="18"/>
      <c r="H199" s="20"/>
      <c r="I199" s="20"/>
    </row>
    <row r="200" spans="1:9" x14ac:dyDescent="0.25">
      <c r="A200" s="18"/>
      <c r="B200" s="18"/>
      <c r="C200" s="18"/>
      <c r="D200" s="19"/>
      <c r="E200" s="18"/>
      <c r="F200" s="19"/>
      <c r="G200" s="18"/>
      <c r="H200" s="20"/>
      <c r="I200" s="20"/>
    </row>
    <row r="201" spans="1:9" x14ac:dyDescent="0.25">
      <c r="A201" s="18"/>
      <c r="B201" s="18"/>
      <c r="C201" s="18"/>
      <c r="D201" s="19"/>
      <c r="E201" s="18"/>
      <c r="F201" s="19"/>
      <c r="G201" s="18"/>
      <c r="H201" s="20"/>
      <c r="I201" s="20"/>
    </row>
    <row r="202" spans="1:9" x14ac:dyDescent="0.25">
      <c r="A202" s="1" t="s">
        <v>0</v>
      </c>
      <c r="B202" s="1" t="s">
        <v>1</v>
      </c>
      <c r="C202" s="1" t="s">
        <v>2</v>
      </c>
      <c r="D202" s="1" t="s">
        <v>3</v>
      </c>
      <c r="E202" s="1" t="s">
        <v>42</v>
      </c>
      <c r="F202" s="1" t="s">
        <v>5</v>
      </c>
      <c r="G202" s="1" t="s">
        <v>6</v>
      </c>
      <c r="H202" s="1" t="s">
        <v>7</v>
      </c>
      <c r="I202" s="1" t="s">
        <v>8</v>
      </c>
    </row>
    <row r="203" spans="1:9" x14ac:dyDescent="0.25">
      <c r="A203" s="21">
        <v>1</v>
      </c>
      <c r="B203" s="21" t="s">
        <v>19</v>
      </c>
      <c r="C203" s="21">
        <v>5509</v>
      </c>
      <c r="D203" s="22">
        <v>44469</v>
      </c>
      <c r="E203" s="21" t="s">
        <v>194</v>
      </c>
      <c r="F203" s="22">
        <v>44470</v>
      </c>
      <c r="G203" s="21" t="s">
        <v>194</v>
      </c>
      <c r="H203" s="23">
        <v>0</v>
      </c>
      <c r="I203" s="23">
        <v>0</v>
      </c>
    </row>
    <row r="204" spans="1:9" x14ac:dyDescent="0.25">
      <c r="A204" s="21">
        <v>4</v>
      </c>
      <c r="B204" s="21" t="s">
        <v>17</v>
      </c>
      <c r="C204" s="21">
        <v>5509</v>
      </c>
      <c r="D204" s="22">
        <v>44469</v>
      </c>
      <c r="E204" s="21" t="s">
        <v>179</v>
      </c>
      <c r="F204" s="22">
        <v>44470</v>
      </c>
      <c r="G204" s="21" t="s">
        <v>179</v>
      </c>
      <c r="H204" s="23">
        <v>0</v>
      </c>
      <c r="I204" s="23">
        <v>0</v>
      </c>
    </row>
    <row r="205" spans="1:9" x14ac:dyDescent="0.25">
      <c r="A205" s="21">
        <v>17</v>
      </c>
      <c r="B205" s="21" t="s">
        <v>172</v>
      </c>
      <c r="C205" s="21">
        <v>5509</v>
      </c>
      <c r="D205" s="22">
        <v>44469</v>
      </c>
      <c r="E205" s="21" t="s">
        <v>195</v>
      </c>
      <c r="F205" s="22">
        <v>44470</v>
      </c>
      <c r="G205" s="21" t="s">
        <v>196</v>
      </c>
      <c r="H205" s="23">
        <v>5</v>
      </c>
      <c r="I205" s="23">
        <v>5</v>
      </c>
    </row>
    <row r="206" spans="1:9" x14ac:dyDescent="0.25">
      <c r="A206" s="21">
        <v>20</v>
      </c>
      <c r="B206" s="21" t="s">
        <v>164</v>
      </c>
      <c r="C206" s="21">
        <v>5509</v>
      </c>
      <c r="D206" s="22">
        <v>44469</v>
      </c>
      <c r="E206" s="21" t="s">
        <v>190</v>
      </c>
      <c r="F206" s="22">
        <v>44470</v>
      </c>
      <c r="G206" s="21" t="s">
        <v>191</v>
      </c>
      <c r="H206" s="23">
        <v>5</v>
      </c>
      <c r="I206" s="23">
        <v>5</v>
      </c>
    </row>
    <row r="207" spans="1:9" x14ac:dyDescent="0.25">
      <c r="A207" s="21">
        <v>33</v>
      </c>
      <c r="B207" s="21" t="s">
        <v>118</v>
      </c>
      <c r="C207" s="21">
        <v>5509</v>
      </c>
      <c r="D207" s="22">
        <v>44469</v>
      </c>
      <c r="E207" s="21" t="s">
        <v>197</v>
      </c>
      <c r="F207" s="22">
        <v>44470</v>
      </c>
      <c r="G207" s="21" t="s">
        <v>198</v>
      </c>
      <c r="H207" s="23">
        <v>3</v>
      </c>
      <c r="I207" s="23">
        <v>3</v>
      </c>
    </row>
    <row r="208" spans="1:9" x14ac:dyDescent="0.25">
      <c r="A208" s="21">
        <v>43</v>
      </c>
      <c r="B208" s="21" t="s">
        <v>124</v>
      </c>
      <c r="C208" s="21">
        <v>5509</v>
      </c>
      <c r="D208" s="22">
        <v>44469</v>
      </c>
      <c r="E208" s="21" t="s">
        <v>41</v>
      </c>
      <c r="F208" s="22">
        <v>44470</v>
      </c>
      <c r="G208" s="21" t="s">
        <v>41</v>
      </c>
      <c r="H208" s="23">
        <v>3</v>
      </c>
      <c r="I208" s="23">
        <v>0</v>
      </c>
    </row>
    <row r="209" spans="1:9" x14ac:dyDescent="0.25">
      <c r="A209" s="18"/>
      <c r="B209" s="18"/>
      <c r="C209" s="18"/>
      <c r="D209" s="19"/>
      <c r="E209" s="18"/>
      <c r="F209" s="19"/>
      <c r="G209" s="18"/>
      <c r="H209" s="20"/>
      <c r="I209" s="20"/>
    </row>
    <row r="210" spans="1:9" x14ac:dyDescent="0.25">
      <c r="A210" s="18"/>
      <c r="B210" s="18"/>
      <c r="C210" s="18"/>
      <c r="D210" s="19"/>
      <c r="E210" s="18"/>
      <c r="F210" s="19"/>
      <c r="G210" s="18"/>
      <c r="H210" s="20"/>
      <c r="I210" s="20"/>
    </row>
    <row r="211" spans="1:9" x14ac:dyDescent="0.25">
      <c r="A211" s="18"/>
      <c r="B211" s="18"/>
      <c r="C211" s="18"/>
      <c r="D211" s="19"/>
      <c r="E211" s="18"/>
      <c r="F211" s="19"/>
      <c r="G211" s="18"/>
      <c r="H211" s="20"/>
      <c r="I211" s="20"/>
    </row>
    <row r="212" spans="1:9" x14ac:dyDescent="0.25">
      <c r="A212" s="18"/>
      <c r="B212" s="18"/>
      <c r="C212" s="18"/>
      <c r="D212" s="19"/>
      <c r="E212" s="18"/>
      <c r="F212" s="19"/>
      <c r="G212" s="18"/>
      <c r="H212" s="20"/>
      <c r="I212" s="20"/>
    </row>
    <row r="213" spans="1:9" x14ac:dyDescent="0.25">
      <c r="A213" s="18"/>
      <c r="B213" s="18"/>
      <c r="C213" s="18"/>
      <c r="D213" s="19"/>
      <c r="E213" s="18"/>
      <c r="F213" s="19"/>
      <c r="G213" s="18"/>
      <c r="H213" s="20"/>
      <c r="I213" s="20"/>
    </row>
    <row r="214" spans="1:9" x14ac:dyDescent="0.25">
      <c r="A214" s="18"/>
      <c r="B214" s="18"/>
      <c r="C214" s="18"/>
      <c r="D214" s="19"/>
      <c r="E214" s="18"/>
      <c r="F214" s="19"/>
      <c r="G214" s="18"/>
      <c r="H214" s="20"/>
      <c r="I214" s="20"/>
    </row>
    <row r="215" spans="1:9" x14ac:dyDescent="0.25">
      <c r="A215" s="18"/>
      <c r="B215" s="18"/>
      <c r="C215" s="18"/>
      <c r="D215" s="19"/>
      <c r="E215" s="18"/>
      <c r="F215" s="19"/>
      <c r="G215" s="18"/>
      <c r="H215" s="20"/>
      <c r="I215" s="20"/>
    </row>
    <row r="216" spans="1:9" x14ac:dyDescent="0.25">
      <c r="A216" s="18"/>
      <c r="B216" s="18"/>
      <c r="C216" s="18"/>
      <c r="D216" s="19"/>
      <c r="E216" s="18"/>
      <c r="F216" s="19"/>
      <c r="G216" s="18"/>
      <c r="H216" s="20"/>
      <c r="I216" s="20"/>
    </row>
    <row r="217" spans="1:9" x14ac:dyDescent="0.25">
      <c r="A217" s="18"/>
      <c r="B217" s="18"/>
      <c r="C217" s="18"/>
      <c r="D217" s="19"/>
      <c r="E217" s="18"/>
      <c r="F217" s="19"/>
      <c r="G217" s="18"/>
      <c r="H217" s="20"/>
      <c r="I217" s="20"/>
    </row>
    <row r="218" spans="1:9" x14ac:dyDescent="0.25">
      <c r="A218" s="1" t="s">
        <v>0</v>
      </c>
      <c r="B218" s="1" t="s">
        <v>1</v>
      </c>
      <c r="C218" s="1" t="s">
        <v>2</v>
      </c>
      <c r="D218" s="1" t="s">
        <v>3</v>
      </c>
      <c r="E218" s="1" t="s">
        <v>42</v>
      </c>
      <c r="F218" s="1" t="s">
        <v>5</v>
      </c>
      <c r="G218" s="1" t="s">
        <v>6</v>
      </c>
      <c r="H218" s="1" t="s">
        <v>7</v>
      </c>
      <c r="I218" s="1" t="s">
        <v>8</v>
      </c>
    </row>
    <row r="219" spans="1:9" x14ac:dyDescent="0.25">
      <c r="A219" s="6">
        <v>1</v>
      </c>
      <c r="B219" s="6" t="s">
        <v>124</v>
      </c>
      <c r="C219" s="6">
        <v>5510</v>
      </c>
      <c r="D219" s="7">
        <v>44469</v>
      </c>
      <c r="E219" s="6" t="s">
        <v>199</v>
      </c>
      <c r="F219" s="7">
        <v>44470</v>
      </c>
      <c r="G219" s="6" t="s">
        <v>199</v>
      </c>
      <c r="H219" s="8">
        <v>0</v>
      </c>
      <c r="I219" s="8">
        <v>0</v>
      </c>
    </row>
    <row r="220" spans="1:9" x14ac:dyDescent="0.25">
      <c r="A220" s="6">
        <v>11</v>
      </c>
      <c r="B220" s="6" t="s">
        <v>118</v>
      </c>
      <c r="C220" s="6">
        <v>5510</v>
      </c>
      <c r="D220" s="7">
        <v>44469</v>
      </c>
      <c r="E220" s="6" t="s">
        <v>200</v>
      </c>
      <c r="F220" s="7">
        <v>44470</v>
      </c>
      <c r="G220" s="6" t="s">
        <v>200</v>
      </c>
      <c r="H220" s="8">
        <v>0</v>
      </c>
      <c r="I220" s="8">
        <v>0</v>
      </c>
    </row>
    <row r="221" spans="1:9" x14ac:dyDescent="0.25">
      <c r="A221" s="6">
        <v>16</v>
      </c>
      <c r="B221" s="6" t="s">
        <v>113</v>
      </c>
      <c r="C221" s="6">
        <v>5510</v>
      </c>
      <c r="D221" s="7">
        <v>44469</v>
      </c>
      <c r="E221" s="6" t="s">
        <v>67</v>
      </c>
      <c r="F221" s="7">
        <v>44470</v>
      </c>
      <c r="G221" s="6" t="s">
        <v>67</v>
      </c>
      <c r="H221" s="8">
        <v>0</v>
      </c>
      <c r="I221" s="8">
        <v>0</v>
      </c>
    </row>
    <row r="222" spans="1:9" x14ac:dyDescent="0.25">
      <c r="A222" s="6">
        <v>24</v>
      </c>
      <c r="B222" s="6" t="s">
        <v>164</v>
      </c>
      <c r="C222" s="6">
        <v>5510</v>
      </c>
      <c r="D222" s="7">
        <v>44469</v>
      </c>
      <c r="E222" s="6" t="s">
        <v>201</v>
      </c>
      <c r="F222" s="7">
        <v>44470</v>
      </c>
      <c r="G222" s="6" t="s">
        <v>201</v>
      </c>
      <c r="H222" s="8">
        <v>0</v>
      </c>
      <c r="I222" s="8">
        <v>0</v>
      </c>
    </row>
    <row r="223" spans="1:9" x14ac:dyDescent="0.25">
      <c r="A223" s="6">
        <v>27</v>
      </c>
      <c r="B223" s="6" t="s">
        <v>172</v>
      </c>
      <c r="C223" s="6">
        <v>5510</v>
      </c>
      <c r="D223" s="7">
        <v>44469</v>
      </c>
      <c r="E223" s="6" t="s">
        <v>202</v>
      </c>
      <c r="F223" s="7">
        <v>44470</v>
      </c>
      <c r="G223" s="6" t="s">
        <v>202</v>
      </c>
      <c r="H223" s="8">
        <v>0</v>
      </c>
      <c r="I223" s="8">
        <v>0</v>
      </c>
    </row>
    <row r="224" spans="1:9" x14ac:dyDescent="0.25">
      <c r="A224" s="6">
        <v>40</v>
      </c>
      <c r="B224" s="6" t="s">
        <v>17</v>
      </c>
      <c r="C224" s="6">
        <v>5510</v>
      </c>
      <c r="D224" s="7">
        <v>44469</v>
      </c>
      <c r="E224" s="6" t="s">
        <v>203</v>
      </c>
      <c r="F224" s="7">
        <v>44470</v>
      </c>
      <c r="G224" s="6" t="s">
        <v>204</v>
      </c>
      <c r="H224" s="8">
        <v>10</v>
      </c>
      <c r="I224" s="8">
        <v>9</v>
      </c>
    </row>
    <row r="225" spans="1:9" x14ac:dyDescent="0.25">
      <c r="A225" s="6">
        <v>43</v>
      </c>
      <c r="B225" s="6" t="s">
        <v>19</v>
      </c>
      <c r="C225" s="6">
        <v>5510</v>
      </c>
      <c r="D225" s="7">
        <v>44469</v>
      </c>
      <c r="E225" s="6" t="s">
        <v>41</v>
      </c>
      <c r="F225" s="7">
        <v>44470</v>
      </c>
      <c r="G225" s="6" t="s">
        <v>41</v>
      </c>
      <c r="H225" s="8">
        <v>8</v>
      </c>
      <c r="I225" s="8">
        <v>0</v>
      </c>
    </row>
    <row r="230" spans="1:9" x14ac:dyDescent="0.25">
      <c r="A230" s="1" t="s">
        <v>0</v>
      </c>
      <c r="B230" s="1" t="s">
        <v>1</v>
      </c>
      <c r="C230" s="1" t="s">
        <v>2</v>
      </c>
      <c r="D230" s="1" t="s">
        <v>3</v>
      </c>
      <c r="E230" s="1" t="s">
        <v>42</v>
      </c>
      <c r="F230" s="1" t="s">
        <v>5</v>
      </c>
      <c r="G230" s="1" t="s">
        <v>6</v>
      </c>
      <c r="H230" s="1" t="s">
        <v>7</v>
      </c>
      <c r="I230" s="1" t="s">
        <v>8</v>
      </c>
    </row>
    <row r="231" spans="1:9" x14ac:dyDescent="0.25">
      <c r="A231" s="21">
        <v>1</v>
      </c>
      <c r="B231" s="21" t="s">
        <v>124</v>
      </c>
      <c r="C231" s="21">
        <v>5512</v>
      </c>
      <c r="D231" s="22">
        <v>44469</v>
      </c>
      <c r="E231" s="21" t="s">
        <v>74</v>
      </c>
      <c r="F231" s="22">
        <v>44470</v>
      </c>
      <c r="G231" s="21" t="s">
        <v>74</v>
      </c>
      <c r="H231" s="23">
        <v>0</v>
      </c>
      <c r="I231" s="23">
        <v>0</v>
      </c>
    </row>
    <row r="232" spans="1:9" x14ac:dyDescent="0.25">
      <c r="A232" s="21">
        <v>11</v>
      </c>
      <c r="B232" s="21" t="s">
        <v>118</v>
      </c>
      <c r="C232" s="21">
        <v>5512</v>
      </c>
      <c r="D232" s="22">
        <v>44469</v>
      </c>
      <c r="E232" s="21" t="s">
        <v>205</v>
      </c>
      <c r="F232" s="22">
        <v>44470</v>
      </c>
      <c r="G232" s="21" t="s">
        <v>205</v>
      </c>
      <c r="H232" s="23">
        <v>0</v>
      </c>
      <c r="I232" s="23">
        <v>0</v>
      </c>
    </row>
    <row r="233" spans="1:9" x14ac:dyDescent="0.25">
      <c r="A233" s="21">
        <v>24</v>
      </c>
      <c r="B233" s="21" t="s">
        <v>164</v>
      </c>
      <c r="C233" s="21">
        <v>5512</v>
      </c>
      <c r="D233" s="22">
        <v>44469</v>
      </c>
      <c r="E233" s="21" t="s">
        <v>97</v>
      </c>
      <c r="F233" s="22">
        <v>44470</v>
      </c>
      <c r="G233" s="21" t="s">
        <v>97</v>
      </c>
      <c r="H233" s="23">
        <v>0</v>
      </c>
      <c r="I233" s="23">
        <v>0</v>
      </c>
    </row>
    <row r="234" spans="1:9" x14ac:dyDescent="0.25">
      <c r="A234" s="21">
        <v>27</v>
      </c>
      <c r="B234" s="21" t="s">
        <v>172</v>
      </c>
      <c r="C234" s="21">
        <v>5512</v>
      </c>
      <c r="D234" s="22">
        <v>44469</v>
      </c>
      <c r="E234" s="21" t="s">
        <v>206</v>
      </c>
      <c r="F234" s="22">
        <v>44470</v>
      </c>
      <c r="G234" s="21" t="s">
        <v>207</v>
      </c>
      <c r="H234" s="23">
        <v>-2</v>
      </c>
      <c r="I234" s="23">
        <v>1</v>
      </c>
    </row>
    <row r="235" spans="1:9" x14ac:dyDescent="0.25">
      <c r="A235" s="21">
        <v>40</v>
      </c>
      <c r="B235" s="21" t="s">
        <v>17</v>
      </c>
      <c r="C235" s="21">
        <v>5512</v>
      </c>
      <c r="D235" s="22">
        <v>44469</v>
      </c>
      <c r="E235" s="21" t="s">
        <v>208</v>
      </c>
      <c r="F235" s="22">
        <v>44470</v>
      </c>
      <c r="G235" s="21" t="s">
        <v>208</v>
      </c>
      <c r="H235" s="23">
        <v>0</v>
      </c>
      <c r="I235" s="23">
        <v>0</v>
      </c>
    </row>
    <row r="236" spans="1:9" x14ac:dyDescent="0.25">
      <c r="A236" s="21">
        <v>43</v>
      </c>
      <c r="B236" s="21" t="s">
        <v>19</v>
      </c>
      <c r="C236" s="21">
        <v>5512</v>
      </c>
      <c r="D236" s="22">
        <v>44469</v>
      </c>
      <c r="E236" s="21" t="s">
        <v>41</v>
      </c>
      <c r="F236" s="22">
        <v>44470</v>
      </c>
      <c r="G236" s="21" t="s">
        <v>41</v>
      </c>
      <c r="H236" s="23">
        <v>0</v>
      </c>
      <c r="I236" s="23">
        <v>0</v>
      </c>
    </row>
    <row r="240" spans="1:9" x14ac:dyDescent="0.25">
      <c r="A240" s="1" t="s">
        <v>0</v>
      </c>
      <c r="B240" s="1" t="s">
        <v>1</v>
      </c>
      <c r="C240" s="1" t="s">
        <v>2</v>
      </c>
      <c r="D240" s="1" t="s">
        <v>3</v>
      </c>
      <c r="E240" s="1" t="s">
        <v>42</v>
      </c>
      <c r="F240" s="1" t="s">
        <v>5</v>
      </c>
      <c r="G240" s="1" t="s">
        <v>6</v>
      </c>
      <c r="H240" s="1" t="s">
        <v>7</v>
      </c>
      <c r="I240" s="1" t="s">
        <v>8</v>
      </c>
    </row>
    <row r="241" spans="1:9" x14ac:dyDescent="0.25">
      <c r="A241" s="21">
        <v>1</v>
      </c>
      <c r="B241" s="21" t="s">
        <v>124</v>
      </c>
      <c r="C241" s="21">
        <v>5514</v>
      </c>
      <c r="D241" s="22">
        <v>44469</v>
      </c>
      <c r="E241" s="21" t="s">
        <v>74</v>
      </c>
      <c r="F241" s="22">
        <v>44470</v>
      </c>
      <c r="G241" s="21" t="s">
        <v>74</v>
      </c>
      <c r="H241" s="23">
        <v>0</v>
      </c>
      <c r="I241" s="23">
        <v>0</v>
      </c>
    </row>
    <row r="242" spans="1:9" x14ac:dyDescent="0.25">
      <c r="A242" s="21">
        <v>11</v>
      </c>
      <c r="B242" s="21" t="s">
        <v>118</v>
      </c>
      <c r="C242" s="21">
        <v>5514</v>
      </c>
      <c r="D242" s="22">
        <v>44469</v>
      </c>
      <c r="E242" s="21" t="s">
        <v>205</v>
      </c>
      <c r="F242" s="22">
        <v>44470</v>
      </c>
      <c r="G242" s="21" t="s">
        <v>205</v>
      </c>
      <c r="H242" s="23">
        <v>0</v>
      </c>
      <c r="I242" s="23">
        <v>0</v>
      </c>
    </row>
    <row r="243" spans="1:9" x14ac:dyDescent="0.25">
      <c r="A243" s="21">
        <v>16</v>
      </c>
      <c r="B243" s="21" t="s">
        <v>113</v>
      </c>
      <c r="C243" s="21">
        <v>5514</v>
      </c>
      <c r="D243" s="22">
        <v>44469</v>
      </c>
      <c r="E243" s="21" t="s">
        <v>209</v>
      </c>
      <c r="F243" s="22">
        <v>44470</v>
      </c>
      <c r="G243" s="21" t="s">
        <v>209</v>
      </c>
      <c r="H243" s="23">
        <v>0</v>
      </c>
      <c r="I243" s="23">
        <v>0</v>
      </c>
    </row>
    <row r="244" spans="1:9" x14ac:dyDescent="0.25">
      <c r="A244" s="21">
        <v>24</v>
      </c>
      <c r="B244" s="21" t="s">
        <v>164</v>
      </c>
      <c r="C244" s="21">
        <v>5514</v>
      </c>
      <c r="D244" s="22">
        <v>44469</v>
      </c>
      <c r="E244" s="21" t="s">
        <v>97</v>
      </c>
      <c r="F244" s="22">
        <v>44470</v>
      </c>
      <c r="G244" s="21" t="s">
        <v>97</v>
      </c>
      <c r="H244" s="23">
        <v>0</v>
      </c>
      <c r="I244" s="23">
        <v>0</v>
      </c>
    </row>
    <row r="245" spans="1:9" x14ac:dyDescent="0.25">
      <c r="A245" s="21">
        <v>27</v>
      </c>
      <c r="B245" s="21" t="s">
        <v>172</v>
      </c>
      <c r="C245" s="21">
        <v>5514</v>
      </c>
      <c r="D245" s="22">
        <v>44469</v>
      </c>
      <c r="E245" s="21" t="s">
        <v>206</v>
      </c>
      <c r="F245" s="22">
        <v>44470</v>
      </c>
      <c r="G245" s="21" t="s">
        <v>207</v>
      </c>
      <c r="H245" s="23">
        <v>-2</v>
      </c>
      <c r="I245" s="23">
        <v>1</v>
      </c>
    </row>
    <row r="246" spans="1:9" x14ac:dyDescent="0.25">
      <c r="A246" s="21">
        <v>40</v>
      </c>
      <c r="B246" s="21" t="s">
        <v>17</v>
      </c>
      <c r="C246" s="21">
        <v>5514</v>
      </c>
      <c r="D246" s="22">
        <v>44469</v>
      </c>
      <c r="E246" s="21" t="s">
        <v>210</v>
      </c>
      <c r="F246" s="22">
        <v>44470</v>
      </c>
      <c r="G246" s="21" t="s">
        <v>210</v>
      </c>
      <c r="H246" s="23">
        <v>0</v>
      </c>
      <c r="I246" s="23">
        <v>0</v>
      </c>
    </row>
    <row r="247" spans="1:9" x14ac:dyDescent="0.25">
      <c r="A247" s="21">
        <v>43</v>
      </c>
      <c r="B247" s="21" t="s">
        <v>19</v>
      </c>
      <c r="C247" s="21">
        <v>5514</v>
      </c>
      <c r="D247" s="22">
        <v>44469</v>
      </c>
      <c r="E247" s="21" t="s">
        <v>41</v>
      </c>
      <c r="F247" s="22">
        <v>44470</v>
      </c>
      <c r="G247" s="21" t="s">
        <v>41</v>
      </c>
      <c r="H247" s="23">
        <v>0</v>
      </c>
      <c r="I247" s="23">
        <v>0</v>
      </c>
    </row>
    <row r="251" spans="1:9" x14ac:dyDescent="0.25">
      <c r="A251" s="1" t="s">
        <v>0</v>
      </c>
      <c r="B251" s="1" t="s">
        <v>1</v>
      </c>
      <c r="C251" s="1" t="s">
        <v>2</v>
      </c>
      <c r="D251" s="1" t="s">
        <v>3</v>
      </c>
      <c r="E251" s="1" t="s">
        <v>42</v>
      </c>
      <c r="F251" s="1" t="s">
        <v>5</v>
      </c>
      <c r="G251" s="1" t="s">
        <v>6</v>
      </c>
      <c r="H251" s="1" t="s">
        <v>7</v>
      </c>
      <c r="I251" s="1" t="s">
        <v>8</v>
      </c>
    </row>
    <row r="252" spans="1:9" x14ac:dyDescent="0.25">
      <c r="A252" s="21">
        <v>1</v>
      </c>
      <c r="B252" s="21" t="s">
        <v>124</v>
      </c>
      <c r="C252" s="21">
        <v>5522</v>
      </c>
      <c r="D252" s="22">
        <v>44469</v>
      </c>
      <c r="E252" s="21" t="s">
        <v>211</v>
      </c>
      <c r="F252" s="22">
        <v>44470</v>
      </c>
      <c r="G252" s="21" t="s">
        <v>211</v>
      </c>
      <c r="H252" s="23">
        <v>0</v>
      </c>
      <c r="I252" s="23">
        <v>0</v>
      </c>
    </row>
    <row r="253" spans="1:9" x14ac:dyDescent="0.25">
      <c r="A253" s="21">
        <v>11</v>
      </c>
      <c r="B253" s="21" t="s">
        <v>118</v>
      </c>
      <c r="C253" s="21">
        <v>5522</v>
      </c>
      <c r="D253" s="22">
        <v>44469</v>
      </c>
      <c r="E253" s="21" t="s">
        <v>134</v>
      </c>
      <c r="F253" s="22">
        <v>44470</v>
      </c>
      <c r="G253" s="21" t="s">
        <v>134</v>
      </c>
      <c r="H253" s="23">
        <v>0</v>
      </c>
      <c r="I253" s="23">
        <v>0</v>
      </c>
    </row>
    <row r="254" spans="1:9" x14ac:dyDescent="0.25">
      <c r="A254" s="21">
        <v>21</v>
      </c>
      <c r="B254" s="21" t="s">
        <v>212</v>
      </c>
      <c r="C254" s="21">
        <v>5522</v>
      </c>
      <c r="D254" s="22">
        <v>44469</v>
      </c>
      <c r="E254" s="21" t="s">
        <v>213</v>
      </c>
      <c r="F254" s="22">
        <v>44470</v>
      </c>
      <c r="G254" s="21" t="s">
        <v>214</v>
      </c>
      <c r="H254" s="23">
        <v>1.5</v>
      </c>
      <c r="I254" s="23">
        <v>1.5</v>
      </c>
    </row>
    <row r="255" spans="1:9" x14ac:dyDescent="0.25">
      <c r="A255" s="21">
        <v>24</v>
      </c>
      <c r="B255" s="21" t="s">
        <v>164</v>
      </c>
      <c r="C255" s="21">
        <v>5522</v>
      </c>
      <c r="D255" s="22">
        <v>44469</v>
      </c>
      <c r="E255" s="21" t="s">
        <v>140</v>
      </c>
      <c r="F255" s="22">
        <v>44470</v>
      </c>
      <c r="G255" s="21" t="s">
        <v>140</v>
      </c>
      <c r="H255" s="23">
        <v>0</v>
      </c>
      <c r="I255" s="23">
        <v>0</v>
      </c>
    </row>
    <row r="256" spans="1:9" x14ac:dyDescent="0.25">
      <c r="A256" s="21">
        <v>27</v>
      </c>
      <c r="B256" s="21" t="s">
        <v>172</v>
      </c>
      <c r="C256" s="21">
        <v>5522</v>
      </c>
      <c r="D256" s="22">
        <v>44469</v>
      </c>
      <c r="E256" s="21" t="s">
        <v>215</v>
      </c>
      <c r="F256" s="22">
        <v>44470</v>
      </c>
      <c r="G256" s="21" t="s">
        <v>215</v>
      </c>
      <c r="H256" s="23">
        <v>0</v>
      </c>
      <c r="I256" s="23">
        <v>0</v>
      </c>
    </row>
    <row r="257" spans="1:9" x14ac:dyDescent="0.25">
      <c r="A257" s="21">
        <v>40</v>
      </c>
      <c r="B257" s="21" t="s">
        <v>17</v>
      </c>
      <c r="C257" s="21">
        <v>5522</v>
      </c>
      <c r="D257" s="22">
        <v>44469</v>
      </c>
      <c r="E257" s="21" t="s">
        <v>216</v>
      </c>
      <c r="F257" s="22">
        <v>44470</v>
      </c>
      <c r="G257" s="21" t="s">
        <v>216</v>
      </c>
      <c r="H257" s="23">
        <v>0</v>
      </c>
      <c r="I257" s="23">
        <v>0</v>
      </c>
    </row>
    <row r="258" spans="1:9" x14ac:dyDescent="0.25">
      <c r="A258" s="21">
        <v>43</v>
      </c>
      <c r="B258" s="21" t="s">
        <v>19</v>
      </c>
      <c r="C258" s="21">
        <v>5522</v>
      </c>
      <c r="D258" s="22">
        <v>44469</v>
      </c>
      <c r="E258" s="21" t="s">
        <v>217</v>
      </c>
      <c r="F258" s="22">
        <v>44470</v>
      </c>
      <c r="G258" s="21" t="s">
        <v>217</v>
      </c>
      <c r="H258" s="23">
        <v>0</v>
      </c>
      <c r="I258" s="23">
        <v>0</v>
      </c>
    </row>
    <row r="259" spans="1:9" x14ac:dyDescent="0.25">
      <c r="A259" s="21">
        <v>46</v>
      </c>
      <c r="B259" s="21" t="s">
        <v>17</v>
      </c>
      <c r="C259" s="21">
        <v>5522</v>
      </c>
      <c r="D259" s="22">
        <v>44469</v>
      </c>
      <c r="E259" s="21" t="s">
        <v>218</v>
      </c>
      <c r="F259" s="22">
        <v>44470</v>
      </c>
      <c r="G259" s="21" t="s">
        <v>218</v>
      </c>
      <c r="H259" s="23">
        <v>0</v>
      </c>
      <c r="I259" s="23">
        <v>0</v>
      </c>
    </row>
    <row r="260" spans="1:9" x14ac:dyDescent="0.25">
      <c r="A260" s="21">
        <v>49</v>
      </c>
      <c r="B260" s="21" t="s">
        <v>15</v>
      </c>
      <c r="C260" s="21">
        <v>5522</v>
      </c>
      <c r="D260" s="22">
        <v>44469</v>
      </c>
      <c r="E260" s="21" t="s">
        <v>219</v>
      </c>
      <c r="F260" s="22">
        <v>44470</v>
      </c>
      <c r="G260" s="21" t="s">
        <v>219</v>
      </c>
      <c r="H260" s="23">
        <v>0</v>
      </c>
      <c r="I260" s="23">
        <v>0</v>
      </c>
    </row>
    <row r="261" spans="1:9" x14ac:dyDescent="0.25">
      <c r="A261" s="21">
        <v>52</v>
      </c>
      <c r="B261" s="21" t="s">
        <v>13</v>
      </c>
      <c r="C261" s="21">
        <v>5522</v>
      </c>
      <c r="D261" s="22">
        <v>44469</v>
      </c>
      <c r="E261" s="21" t="s">
        <v>220</v>
      </c>
      <c r="F261" s="22">
        <v>44470</v>
      </c>
      <c r="G261" s="21" t="s">
        <v>220</v>
      </c>
      <c r="H261" s="23">
        <v>0</v>
      </c>
      <c r="I261" s="23">
        <v>0</v>
      </c>
    </row>
    <row r="262" spans="1:9" x14ac:dyDescent="0.25">
      <c r="A262" s="21">
        <v>53</v>
      </c>
      <c r="B262" s="21" t="s">
        <v>11</v>
      </c>
      <c r="C262" s="21">
        <v>5522</v>
      </c>
      <c r="D262" s="22">
        <v>44469</v>
      </c>
      <c r="E262" s="21" t="s">
        <v>221</v>
      </c>
      <c r="F262" s="22">
        <v>44470</v>
      </c>
      <c r="G262" s="21" t="s">
        <v>221</v>
      </c>
      <c r="H262" s="23">
        <v>0</v>
      </c>
      <c r="I262" s="23">
        <v>0</v>
      </c>
    </row>
    <row r="263" spans="1:9" x14ac:dyDescent="0.25">
      <c r="A263" s="21">
        <v>55</v>
      </c>
      <c r="B263" s="21" t="s">
        <v>9</v>
      </c>
      <c r="C263" s="21">
        <v>5522</v>
      </c>
      <c r="D263" s="22">
        <v>44469</v>
      </c>
      <c r="E263" s="21" t="s">
        <v>41</v>
      </c>
      <c r="F263" s="22">
        <v>44470</v>
      </c>
      <c r="G263" s="21" t="s">
        <v>41</v>
      </c>
      <c r="H263" s="23">
        <v>0</v>
      </c>
      <c r="I263" s="23">
        <v>0</v>
      </c>
    </row>
    <row r="267" spans="1:9" x14ac:dyDescent="0.25">
      <c r="A267" s="1" t="s">
        <v>0</v>
      </c>
      <c r="B267" s="1" t="s">
        <v>1</v>
      </c>
      <c r="C267" s="1" t="s">
        <v>2</v>
      </c>
      <c r="D267" s="1" t="s">
        <v>3</v>
      </c>
      <c r="E267" s="1" t="s">
        <v>42</v>
      </c>
      <c r="F267" s="1" t="s">
        <v>5</v>
      </c>
      <c r="G267" s="1" t="s">
        <v>6</v>
      </c>
      <c r="H267" s="1" t="s">
        <v>7</v>
      </c>
      <c r="I267" s="1" t="s">
        <v>8</v>
      </c>
    </row>
    <row r="268" spans="1:9" x14ac:dyDescent="0.25">
      <c r="A268" s="21">
        <v>1</v>
      </c>
      <c r="B268" s="21" t="s">
        <v>124</v>
      </c>
      <c r="C268" s="21">
        <v>12860</v>
      </c>
      <c r="D268" s="22">
        <v>44469</v>
      </c>
      <c r="E268" s="21" t="s">
        <v>222</v>
      </c>
      <c r="F268" s="22">
        <v>44470</v>
      </c>
      <c r="G268" s="21" t="s">
        <v>223</v>
      </c>
      <c r="H268" s="23">
        <v>0</v>
      </c>
      <c r="I268" s="23">
        <v>-2</v>
      </c>
    </row>
    <row r="269" spans="1:9" x14ac:dyDescent="0.25">
      <c r="A269" s="21">
        <v>4</v>
      </c>
      <c r="B269" s="21" t="s">
        <v>224</v>
      </c>
      <c r="C269" s="21">
        <v>12860</v>
      </c>
      <c r="D269" s="22">
        <v>44469</v>
      </c>
      <c r="E269" s="21" t="s">
        <v>225</v>
      </c>
      <c r="F269" s="22">
        <v>44470</v>
      </c>
      <c r="G269" s="21" t="s">
        <v>226</v>
      </c>
      <c r="H269" s="23">
        <v>-2</v>
      </c>
      <c r="I269" s="23">
        <v>-2</v>
      </c>
    </row>
    <row r="270" spans="1:9" x14ac:dyDescent="0.25">
      <c r="A270" s="21">
        <v>5</v>
      </c>
      <c r="B270" s="21" t="s">
        <v>121</v>
      </c>
      <c r="C270" s="21">
        <v>12860</v>
      </c>
      <c r="D270" s="22">
        <v>44469</v>
      </c>
      <c r="E270" s="21" t="s">
        <v>227</v>
      </c>
      <c r="F270" s="22">
        <v>44470</v>
      </c>
      <c r="G270" s="21" t="s">
        <v>228</v>
      </c>
      <c r="H270" s="23">
        <v>-2</v>
      </c>
      <c r="I270" s="23">
        <v>3</v>
      </c>
    </row>
    <row r="271" spans="1:9" x14ac:dyDescent="0.25">
      <c r="A271" s="21">
        <v>11</v>
      </c>
      <c r="B271" s="21" t="s">
        <v>118</v>
      </c>
      <c r="C271" s="21">
        <v>12860</v>
      </c>
      <c r="D271" s="22">
        <v>44469</v>
      </c>
      <c r="E271" s="21" t="s">
        <v>229</v>
      </c>
      <c r="F271" s="22">
        <v>44470</v>
      </c>
      <c r="G271" s="21" t="s">
        <v>229</v>
      </c>
      <c r="H271" s="23">
        <v>0</v>
      </c>
      <c r="I271" s="23">
        <v>0</v>
      </c>
    </row>
    <row r="272" spans="1:9" x14ac:dyDescent="0.25">
      <c r="A272" s="21">
        <v>13</v>
      </c>
      <c r="B272" s="21" t="s">
        <v>230</v>
      </c>
      <c r="C272" s="21">
        <v>12860</v>
      </c>
      <c r="D272" s="22">
        <v>44469</v>
      </c>
      <c r="E272" s="21" t="s">
        <v>231</v>
      </c>
      <c r="F272" s="22">
        <v>44470</v>
      </c>
      <c r="G272" s="21" t="s">
        <v>231</v>
      </c>
      <c r="H272" s="23">
        <v>0</v>
      </c>
      <c r="I272" s="23">
        <v>0</v>
      </c>
    </row>
    <row r="273" spans="1:9" x14ac:dyDescent="0.25">
      <c r="A273" s="21">
        <v>14</v>
      </c>
      <c r="B273" s="21" t="s">
        <v>232</v>
      </c>
      <c r="C273" s="21">
        <v>12860</v>
      </c>
      <c r="D273" s="22">
        <v>44469</v>
      </c>
      <c r="E273" s="21" t="s">
        <v>233</v>
      </c>
      <c r="F273" s="22">
        <v>44470</v>
      </c>
      <c r="G273" s="21" t="s">
        <v>233</v>
      </c>
      <c r="H273" s="23">
        <v>0</v>
      </c>
      <c r="I273" s="23">
        <v>0</v>
      </c>
    </row>
    <row r="274" spans="1:9" x14ac:dyDescent="0.25">
      <c r="A274" s="21">
        <v>16</v>
      </c>
      <c r="B274" s="21" t="s">
        <v>234</v>
      </c>
      <c r="C274" s="21">
        <v>12860</v>
      </c>
      <c r="D274" s="22">
        <v>44469</v>
      </c>
      <c r="E274" s="21" t="s">
        <v>41</v>
      </c>
      <c r="F274" s="22">
        <v>44470</v>
      </c>
      <c r="G274" s="21" t="s">
        <v>41</v>
      </c>
      <c r="H274" s="23">
        <v>0</v>
      </c>
      <c r="I274" s="23">
        <v>0</v>
      </c>
    </row>
    <row r="278" spans="1:9" x14ac:dyDescent="0.25">
      <c r="A278" s="1" t="s">
        <v>0</v>
      </c>
      <c r="B278" s="1" t="s">
        <v>1</v>
      </c>
      <c r="C278" s="1" t="s">
        <v>2</v>
      </c>
      <c r="D278" s="1" t="s">
        <v>3</v>
      </c>
      <c r="E278" s="1" t="s">
        <v>42</v>
      </c>
      <c r="F278" s="1" t="s">
        <v>5</v>
      </c>
      <c r="G278" s="1" t="s">
        <v>6</v>
      </c>
      <c r="H278" s="1" t="s">
        <v>7</v>
      </c>
      <c r="I278" s="1" t="s">
        <v>8</v>
      </c>
    </row>
    <row r="279" spans="1:9" x14ac:dyDescent="0.25">
      <c r="A279" s="21">
        <v>1</v>
      </c>
      <c r="B279" s="21" t="s">
        <v>31</v>
      </c>
      <c r="C279" s="21">
        <v>12965</v>
      </c>
      <c r="D279" s="22">
        <v>44469</v>
      </c>
      <c r="E279" s="21" t="s">
        <v>235</v>
      </c>
      <c r="F279" s="22">
        <v>44470</v>
      </c>
      <c r="G279" s="21" t="s">
        <v>21</v>
      </c>
      <c r="H279" s="23">
        <v>0</v>
      </c>
      <c r="I279" s="23">
        <v>-2</v>
      </c>
    </row>
    <row r="280" spans="1:9" x14ac:dyDescent="0.25">
      <c r="A280" s="21">
        <v>2</v>
      </c>
      <c r="B280" s="21" t="s">
        <v>236</v>
      </c>
      <c r="C280" s="21">
        <v>12965</v>
      </c>
      <c r="D280" s="22">
        <v>44469</v>
      </c>
      <c r="E280" s="21" t="s">
        <v>237</v>
      </c>
      <c r="F280" s="22">
        <v>44470</v>
      </c>
      <c r="G280" s="21" t="s">
        <v>238</v>
      </c>
      <c r="H280" s="23">
        <v>-2</v>
      </c>
      <c r="I280" s="23">
        <v>-2</v>
      </c>
    </row>
    <row r="281" spans="1:9" x14ac:dyDescent="0.25">
      <c r="A281" s="21">
        <v>3</v>
      </c>
      <c r="B281" s="21" t="s">
        <v>239</v>
      </c>
      <c r="C281" s="21">
        <v>12965</v>
      </c>
      <c r="D281" s="22">
        <v>44469</v>
      </c>
      <c r="E281" s="21" t="s">
        <v>240</v>
      </c>
      <c r="F281" s="22">
        <v>44470</v>
      </c>
      <c r="G281" s="21" t="s">
        <v>241</v>
      </c>
      <c r="H281" s="23">
        <v>-2</v>
      </c>
      <c r="I281" s="23">
        <v>-2</v>
      </c>
    </row>
    <row r="282" spans="1:9" x14ac:dyDescent="0.25">
      <c r="A282" s="21">
        <v>4</v>
      </c>
      <c r="B282" s="21" t="s">
        <v>28</v>
      </c>
      <c r="C282" s="21">
        <v>12965</v>
      </c>
      <c r="D282" s="22">
        <v>44469</v>
      </c>
      <c r="E282" s="21" t="s">
        <v>195</v>
      </c>
      <c r="F282" s="22">
        <v>44470</v>
      </c>
      <c r="G282" s="21" t="s">
        <v>242</v>
      </c>
      <c r="H282" s="23">
        <v>-3</v>
      </c>
      <c r="I282" s="23">
        <v>-3</v>
      </c>
    </row>
    <row r="283" spans="1:9" x14ac:dyDescent="0.25">
      <c r="A283" s="21">
        <v>5</v>
      </c>
      <c r="B283" s="21" t="s">
        <v>243</v>
      </c>
      <c r="C283" s="21">
        <v>12965</v>
      </c>
      <c r="D283" s="22">
        <v>44469</v>
      </c>
      <c r="E283" s="21" t="s">
        <v>162</v>
      </c>
      <c r="F283" s="22">
        <v>44470</v>
      </c>
      <c r="G283" s="21" t="s">
        <v>196</v>
      </c>
      <c r="H283" s="23">
        <v>-2</v>
      </c>
      <c r="I283" s="23">
        <v>-2</v>
      </c>
    </row>
    <row r="284" spans="1:9" x14ac:dyDescent="0.25">
      <c r="A284" s="21">
        <v>6</v>
      </c>
      <c r="B284" s="21" t="s">
        <v>25</v>
      </c>
      <c r="C284" s="21">
        <v>12965</v>
      </c>
      <c r="D284" s="22">
        <v>44469</v>
      </c>
      <c r="E284" s="21" t="s">
        <v>182</v>
      </c>
      <c r="F284" s="22">
        <v>44470</v>
      </c>
      <c r="G284" s="21" t="s">
        <v>244</v>
      </c>
      <c r="H284" s="23">
        <v>-2</v>
      </c>
      <c r="I284" s="23">
        <v>-2</v>
      </c>
    </row>
    <row r="285" spans="1:9" x14ac:dyDescent="0.25">
      <c r="A285" s="21">
        <v>7</v>
      </c>
      <c r="B285" s="21" t="s">
        <v>245</v>
      </c>
      <c r="C285" s="21">
        <v>12965</v>
      </c>
      <c r="D285" s="22">
        <v>44469</v>
      </c>
      <c r="E285" s="21" t="s">
        <v>246</v>
      </c>
      <c r="F285" s="22">
        <v>44470</v>
      </c>
      <c r="G285" s="21" t="s">
        <v>30</v>
      </c>
      <c r="H285" s="23">
        <v>-2</v>
      </c>
      <c r="I285" s="23">
        <v>-2</v>
      </c>
    </row>
    <row r="286" spans="1:9" x14ac:dyDescent="0.25">
      <c r="A286" s="21">
        <v>8</v>
      </c>
      <c r="B286" s="21" t="s">
        <v>247</v>
      </c>
      <c r="C286" s="21">
        <v>12965</v>
      </c>
      <c r="D286" s="22">
        <v>44469</v>
      </c>
      <c r="E286" s="21" t="s">
        <v>248</v>
      </c>
      <c r="F286" s="22">
        <v>44470</v>
      </c>
      <c r="G286" s="21" t="s">
        <v>183</v>
      </c>
      <c r="H286" s="23">
        <v>-2</v>
      </c>
      <c r="I286" s="23">
        <v>-2</v>
      </c>
    </row>
    <row r="287" spans="1:9" x14ac:dyDescent="0.25">
      <c r="A287" s="21">
        <v>9</v>
      </c>
      <c r="B287" s="21" t="s">
        <v>22</v>
      </c>
      <c r="C287" s="21">
        <v>12965</v>
      </c>
      <c r="D287" s="22">
        <v>44469</v>
      </c>
      <c r="E287" s="21" t="s">
        <v>191</v>
      </c>
      <c r="F287" s="22">
        <v>44470</v>
      </c>
      <c r="G287" s="21" t="s">
        <v>249</v>
      </c>
      <c r="H287" s="23">
        <v>-2</v>
      </c>
      <c r="I287" s="23">
        <v>-2</v>
      </c>
    </row>
    <row r="288" spans="1:9" x14ac:dyDescent="0.25">
      <c r="A288" s="21">
        <v>10</v>
      </c>
      <c r="B288" s="21" t="s">
        <v>250</v>
      </c>
      <c r="C288" s="21">
        <v>12965</v>
      </c>
      <c r="D288" s="22">
        <v>44469</v>
      </c>
      <c r="E288" s="21" t="s">
        <v>127</v>
      </c>
      <c r="F288" s="22">
        <v>44470</v>
      </c>
      <c r="G288" s="21" t="s">
        <v>251</v>
      </c>
      <c r="H288" s="23">
        <v>-2</v>
      </c>
      <c r="I288" s="23">
        <v>-2</v>
      </c>
    </row>
    <row r="289" spans="1:9" x14ac:dyDescent="0.25">
      <c r="A289" s="21">
        <v>11</v>
      </c>
      <c r="B289" s="21" t="s">
        <v>252</v>
      </c>
      <c r="C289" s="21">
        <v>12965</v>
      </c>
      <c r="D289" s="22">
        <v>44469</v>
      </c>
      <c r="E289" s="21" t="s">
        <v>253</v>
      </c>
      <c r="F289" s="22">
        <v>44470</v>
      </c>
      <c r="G289" s="21" t="s">
        <v>254</v>
      </c>
      <c r="H289" s="23">
        <v>-2</v>
      </c>
      <c r="I289" s="23">
        <v>-2</v>
      </c>
    </row>
    <row r="290" spans="1:9" x14ac:dyDescent="0.25">
      <c r="A290" s="21">
        <v>12</v>
      </c>
      <c r="B290" s="21" t="s">
        <v>255</v>
      </c>
      <c r="C290" s="21">
        <v>12965</v>
      </c>
      <c r="D290" s="22">
        <v>44469</v>
      </c>
      <c r="E290" s="21" t="s">
        <v>256</v>
      </c>
      <c r="F290" s="22">
        <v>44470</v>
      </c>
      <c r="G290" s="21" t="s">
        <v>257</v>
      </c>
      <c r="H290" s="23">
        <v>-2</v>
      </c>
      <c r="I290" s="23">
        <v>-2</v>
      </c>
    </row>
    <row r="291" spans="1:9" x14ac:dyDescent="0.25">
      <c r="A291" s="21">
        <v>13</v>
      </c>
      <c r="B291" s="21" t="s">
        <v>258</v>
      </c>
      <c r="C291" s="21">
        <v>12965</v>
      </c>
      <c r="D291" s="22">
        <v>44469</v>
      </c>
      <c r="E291" s="21" t="s">
        <v>259</v>
      </c>
      <c r="F291" s="22">
        <v>44470</v>
      </c>
      <c r="G291" s="21" t="s">
        <v>260</v>
      </c>
      <c r="H291" s="23">
        <v>-2</v>
      </c>
      <c r="I291" s="23">
        <v>-2</v>
      </c>
    </row>
    <row r="292" spans="1:9" x14ac:dyDescent="0.25">
      <c r="A292" s="21">
        <v>14</v>
      </c>
      <c r="B292" s="21" t="s">
        <v>19</v>
      </c>
      <c r="C292" s="21">
        <v>12965</v>
      </c>
      <c r="D292" s="22">
        <v>44469</v>
      </c>
      <c r="E292" s="21" t="s">
        <v>41</v>
      </c>
      <c r="F292" s="22">
        <v>44470</v>
      </c>
      <c r="G292" s="21" t="s">
        <v>41</v>
      </c>
      <c r="H292" s="23">
        <v>-2</v>
      </c>
      <c r="I292" s="23">
        <v>0</v>
      </c>
    </row>
    <row r="297" spans="1:9" x14ac:dyDescent="0.25">
      <c r="A297" s="1" t="s">
        <v>0</v>
      </c>
      <c r="B297" s="1" t="s">
        <v>1</v>
      </c>
      <c r="C297" s="1" t="s">
        <v>2</v>
      </c>
      <c r="D297" s="1" t="s">
        <v>3</v>
      </c>
      <c r="E297" s="1" t="s">
        <v>42</v>
      </c>
      <c r="F297" s="1" t="s">
        <v>5</v>
      </c>
      <c r="G297" s="1" t="s">
        <v>6</v>
      </c>
      <c r="H297" s="1" t="s">
        <v>7</v>
      </c>
      <c r="I297" s="1" t="s">
        <v>8</v>
      </c>
    </row>
    <row r="298" spans="1:9" x14ac:dyDescent="0.25">
      <c r="A298" s="21">
        <v>1</v>
      </c>
      <c r="B298" s="21" t="s">
        <v>40</v>
      </c>
      <c r="C298" s="21">
        <v>12967</v>
      </c>
      <c r="D298" s="22">
        <v>44469</v>
      </c>
      <c r="E298" s="21" t="s">
        <v>261</v>
      </c>
      <c r="F298" s="22">
        <v>44470</v>
      </c>
      <c r="G298" s="21" t="s">
        <v>261</v>
      </c>
      <c r="H298" s="23">
        <v>0</v>
      </c>
      <c r="I298" s="23">
        <v>0</v>
      </c>
    </row>
    <row r="299" spans="1:9" x14ac:dyDescent="0.25">
      <c r="A299" s="21">
        <v>11</v>
      </c>
      <c r="B299" s="21" t="s">
        <v>64</v>
      </c>
      <c r="C299" s="21">
        <v>12967</v>
      </c>
      <c r="D299" s="22">
        <v>44469</v>
      </c>
      <c r="E299" s="21" t="s">
        <v>195</v>
      </c>
      <c r="F299" s="22">
        <v>44470</v>
      </c>
      <c r="G299" s="21" t="s">
        <v>195</v>
      </c>
      <c r="H299" s="23">
        <v>0</v>
      </c>
      <c r="I299" s="23">
        <v>0</v>
      </c>
    </row>
    <row r="300" spans="1:9" x14ac:dyDescent="0.25">
      <c r="A300" s="21">
        <v>12</v>
      </c>
      <c r="B300" s="21" t="s">
        <v>262</v>
      </c>
      <c r="C300" s="21">
        <v>12967</v>
      </c>
      <c r="D300" s="22">
        <v>44469</v>
      </c>
      <c r="E300" s="21" t="s">
        <v>125</v>
      </c>
      <c r="F300" s="22">
        <v>44470</v>
      </c>
      <c r="G300" s="21" t="s">
        <v>125</v>
      </c>
      <c r="H300" s="23">
        <v>0</v>
      </c>
      <c r="I300" s="23">
        <v>0</v>
      </c>
    </row>
    <row r="301" spans="1:9" x14ac:dyDescent="0.25">
      <c r="A301" s="21">
        <v>13</v>
      </c>
      <c r="B301" s="21" t="s">
        <v>37</v>
      </c>
      <c r="C301" s="21">
        <v>12967</v>
      </c>
      <c r="D301" s="22">
        <v>44469</v>
      </c>
      <c r="E301" s="21" t="s">
        <v>29</v>
      </c>
      <c r="F301" s="22">
        <v>44470</v>
      </c>
      <c r="G301" s="21" t="s">
        <v>29</v>
      </c>
      <c r="H301" s="23">
        <v>0</v>
      </c>
      <c r="I301" s="23">
        <v>0</v>
      </c>
    </row>
    <row r="302" spans="1:9" x14ac:dyDescent="0.25">
      <c r="A302" s="21">
        <v>14</v>
      </c>
      <c r="B302" s="21" t="s">
        <v>263</v>
      </c>
      <c r="C302" s="21">
        <v>12967</v>
      </c>
      <c r="D302" s="22">
        <v>44469</v>
      </c>
      <c r="E302" s="21" t="s">
        <v>264</v>
      </c>
      <c r="F302" s="22">
        <v>44470</v>
      </c>
      <c r="G302" s="21" t="s">
        <v>264</v>
      </c>
      <c r="H302" s="23">
        <v>0</v>
      </c>
      <c r="I302" s="23">
        <v>0</v>
      </c>
    </row>
    <row r="303" spans="1:9" x14ac:dyDescent="0.25">
      <c r="A303" s="21">
        <v>15</v>
      </c>
      <c r="B303" s="21" t="s">
        <v>60</v>
      </c>
      <c r="C303" s="21">
        <v>12967</v>
      </c>
      <c r="D303" s="22">
        <v>44469</v>
      </c>
      <c r="E303" s="21" t="s">
        <v>246</v>
      </c>
      <c r="F303" s="22">
        <v>44470</v>
      </c>
      <c r="G303" s="21" t="s">
        <v>248</v>
      </c>
      <c r="H303" s="23">
        <v>1</v>
      </c>
      <c r="I303" s="23">
        <v>4</v>
      </c>
    </row>
    <row r="304" spans="1:9" x14ac:dyDescent="0.25">
      <c r="A304" s="21">
        <v>16</v>
      </c>
      <c r="B304" s="21" t="s">
        <v>58</v>
      </c>
      <c r="C304" s="21">
        <v>12967</v>
      </c>
      <c r="D304" s="22">
        <v>44469</v>
      </c>
      <c r="E304" s="21" t="s">
        <v>248</v>
      </c>
      <c r="F304" s="22">
        <v>44470</v>
      </c>
      <c r="G304" s="21" t="s">
        <v>249</v>
      </c>
      <c r="H304" s="23">
        <v>4</v>
      </c>
      <c r="I304" s="23">
        <v>4</v>
      </c>
    </row>
    <row r="305" spans="1:9" x14ac:dyDescent="0.25">
      <c r="A305" s="21">
        <v>17</v>
      </c>
      <c r="B305" s="21" t="s">
        <v>34</v>
      </c>
      <c r="C305" s="21">
        <v>12967</v>
      </c>
      <c r="D305" s="22">
        <v>44469</v>
      </c>
      <c r="E305" s="21" t="s">
        <v>249</v>
      </c>
      <c r="F305" s="22">
        <v>44470</v>
      </c>
      <c r="G305" s="21" t="s">
        <v>265</v>
      </c>
      <c r="H305" s="23">
        <v>4</v>
      </c>
      <c r="I305" s="23">
        <v>4</v>
      </c>
    </row>
    <row r="306" spans="1:9" x14ac:dyDescent="0.25">
      <c r="A306" s="21">
        <v>18</v>
      </c>
      <c r="B306" s="21" t="s">
        <v>266</v>
      </c>
      <c r="C306" s="21">
        <v>12967</v>
      </c>
      <c r="D306" s="22">
        <v>44469</v>
      </c>
      <c r="E306" s="21" t="s">
        <v>265</v>
      </c>
      <c r="F306" s="22">
        <v>44470</v>
      </c>
      <c r="G306" s="21" t="s">
        <v>127</v>
      </c>
      <c r="H306" s="23">
        <v>4</v>
      </c>
      <c r="I306" s="23">
        <v>4</v>
      </c>
    </row>
    <row r="307" spans="1:9" x14ac:dyDescent="0.25">
      <c r="A307" s="21">
        <v>19</v>
      </c>
      <c r="B307" s="21" t="s">
        <v>55</v>
      </c>
      <c r="C307" s="21">
        <v>12967</v>
      </c>
      <c r="D307" s="22">
        <v>44469</v>
      </c>
      <c r="E307" s="21" t="s">
        <v>82</v>
      </c>
      <c r="F307" s="22">
        <v>44470</v>
      </c>
      <c r="G307" s="21" t="s">
        <v>267</v>
      </c>
      <c r="H307" s="23">
        <v>3</v>
      </c>
      <c r="I307" s="23">
        <v>3</v>
      </c>
    </row>
    <row r="308" spans="1:9" x14ac:dyDescent="0.25">
      <c r="A308" s="21">
        <v>20</v>
      </c>
      <c r="B308" s="21" t="s">
        <v>31</v>
      </c>
      <c r="C308" s="21">
        <v>12967</v>
      </c>
      <c r="D308" s="22">
        <v>44469</v>
      </c>
      <c r="E308" s="21" t="s">
        <v>268</v>
      </c>
      <c r="F308" s="22">
        <v>44470</v>
      </c>
      <c r="G308" s="21" t="s">
        <v>269</v>
      </c>
      <c r="H308" s="23">
        <v>2</v>
      </c>
      <c r="I308" s="23">
        <v>2</v>
      </c>
    </row>
    <row r="309" spans="1:9" x14ac:dyDescent="0.25">
      <c r="A309" s="21">
        <v>21</v>
      </c>
      <c r="B309" s="21" t="s">
        <v>236</v>
      </c>
      <c r="C309" s="21">
        <v>12967</v>
      </c>
      <c r="D309" s="22">
        <v>44469</v>
      </c>
      <c r="E309" s="21" t="s">
        <v>270</v>
      </c>
      <c r="F309" s="22">
        <v>44470</v>
      </c>
      <c r="G309" s="21" t="s">
        <v>192</v>
      </c>
      <c r="H309" s="23">
        <v>2</v>
      </c>
      <c r="I309" s="23">
        <v>2</v>
      </c>
    </row>
    <row r="310" spans="1:9" x14ac:dyDescent="0.25">
      <c r="A310" s="21">
        <v>23</v>
      </c>
      <c r="B310" s="21" t="s">
        <v>28</v>
      </c>
      <c r="C310" s="21">
        <v>12967</v>
      </c>
      <c r="D310" s="22">
        <v>44469</v>
      </c>
      <c r="E310" s="21" t="s">
        <v>271</v>
      </c>
      <c r="F310" s="22">
        <v>44470</v>
      </c>
      <c r="G310" s="21" t="s">
        <v>272</v>
      </c>
      <c r="H310" s="23">
        <v>1</v>
      </c>
      <c r="I310" s="23">
        <v>1</v>
      </c>
    </row>
    <row r="311" spans="1:9" x14ac:dyDescent="0.25">
      <c r="A311" s="21">
        <v>25</v>
      </c>
      <c r="B311" s="21" t="s">
        <v>25</v>
      </c>
      <c r="C311" s="21">
        <v>12967</v>
      </c>
      <c r="D311" s="22">
        <v>44469</v>
      </c>
      <c r="E311" s="21" t="s">
        <v>273</v>
      </c>
      <c r="F311" s="22">
        <v>44470</v>
      </c>
      <c r="G311" s="21" t="s">
        <v>274</v>
      </c>
      <c r="H311" s="23">
        <v>1</v>
      </c>
      <c r="I311" s="23">
        <v>1</v>
      </c>
    </row>
    <row r="312" spans="1:9" x14ac:dyDescent="0.25">
      <c r="A312" s="21">
        <v>27</v>
      </c>
      <c r="B312" s="21" t="s">
        <v>247</v>
      </c>
      <c r="C312" s="21">
        <v>12967</v>
      </c>
      <c r="D312" s="22">
        <v>44469</v>
      </c>
      <c r="E312" s="21" t="s">
        <v>275</v>
      </c>
      <c r="F312" s="22">
        <v>44470</v>
      </c>
      <c r="G312" s="21" t="s">
        <v>276</v>
      </c>
      <c r="H312" s="23">
        <v>1</v>
      </c>
      <c r="I312" s="23">
        <v>1</v>
      </c>
    </row>
    <row r="313" spans="1:9" x14ac:dyDescent="0.25">
      <c r="A313" s="21">
        <v>28</v>
      </c>
      <c r="B313" s="21" t="s">
        <v>22</v>
      </c>
      <c r="C313" s="21">
        <v>12967</v>
      </c>
      <c r="D313" s="22">
        <v>44469</v>
      </c>
      <c r="E313" s="21" t="s">
        <v>277</v>
      </c>
      <c r="F313" s="22">
        <v>44470</v>
      </c>
      <c r="G313" s="21" t="s">
        <v>187</v>
      </c>
      <c r="H313" s="23">
        <v>1</v>
      </c>
      <c r="I313" s="23">
        <v>1</v>
      </c>
    </row>
    <row r="314" spans="1:9" x14ac:dyDescent="0.25">
      <c r="A314" s="21">
        <v>30</v>
      </c>
      <c r="B314" s="21" t="s">
        <v>252</v>
      </c>
      <c r="C314" s="21">
        <v>12967</v>
      </c>
      <c r="D314" s="22">
        <v>44469</v>
      </c>
      <c r="E314" s="21" t="s">
        <v>278</v>
      </c>
      <c r="F314" s="22">
        <v>44470</v>
      </c>
      <c r="G314" s="21" t="s">
        <v>279</v>
      </c>
      <c r="H314" s="23">
        <v>1</v>
      </c>
      <c r="I314" s="23">
        <v>1</v>
      </c>
    </row>
    <row r="315" spans="1:9" x14ac:dyDescent="0.25">
      <c r="A315" s="21">
        <v>31</v>
      </c>
      <c r="B315" s="21" t="s">
        <v>255</v>
      </c>
      <c r="C315" s="21">
        <v>12967</v>
      </c>
      <c r="D315" s="22">
        <v>44469</v>
      </c>
      <c r="E315" s="21" t="s">
        <v>280</v>
      </c>
      <c r="F315" s="22">
        <v>44470</v>
      </c>
      <c r="G315" s="21" t="s">
        <v>197</v>
      </c>
      <c r="H315" s="23">
        <v>1</v>
      </c>
      <c r="I315" s="23">
        <v>1</v>
      </c>
    </row>
    <row r="316" spans="1:9" x14ac:dyDescent="0.25">
      <c r="A316" s="21">
        <v>32</v>
      </c>
      <c r="B316" s="21" t="s">
        <v>258</v>
      </c>
      <c r="C316" s="21">
        <v>12967</v>
      </c>
      <c r="D316" s="22">
        <v>44469</v>
      </c>
      <c r="E316" s="21" t="s">
        <v>281</v>
      </c>
      <c r="F316" s="22">
        <v>44470</v>
      </c>
      <c r="G316" s="21" t="s">
        <v>198</v>
      </c>
      <c r="H316" s="23">
        <v>1</v>
      </c>
      <c r="I316" s="23">
        <v>1</v>
      </c>
    </row>
    <row r="317" spans="1:9" x14ac:dyDescent="0.25">
      <c r="A317" s="21">
        <v>33</v>
      </c>
      <c r="B317" s="21" t="s">
        <v>19</v>
      </c>
      <c r="C317" s="21">
        <v>12967</v>
      </c>
      <c r="D317" s="22">
        <v>44469</v>
      </c>
      <c r="E317" s="21" t="s">
        <v>41</v>
      </c>
      <c r="F317" s="22">
        <v>44470</v>
      </c>
      <c r="G317" s="21" t="s">
        <v>41</v>
      </c>
      <c r="H317" s="23">
        <v>1</v>
      </c>
      <c r="I317" s="23">
        <v>0</v>
      </c>
    </row>
    <row r="323" spans="1:9" x14ac:dyDescent="0.25">
      <c r="A323" s="1" t="s">
        <v>0</v>
      </c>
      <c r="B323" s="1" t="s">
        <v>1</v>
      </c>
      <c r="C323" s="1" t="s">
        <v>2</v>
      </c>
      <c r="D323" s="1" t="s">
        <v>3</v>
      </c>
      <c r="E323" s="1" t="s">
        <v>42</v>
      </c>
      <c r="F323" s="1" t="s">
        <v>5</v>
      </c>
      <c r="G323" s="1" t="s">
        <v>6</v>
      </c>
      <c r="H323" s="1" t="s">
        <v>7</v>
      </c>
      <c r="I323" s="1" t="s">
        <v>8</v>
      </c>
    </row>
    <row r="324" spans="1:9" x14ac:dyDescent="0.25">
      <c r="A324" s="21">
        <v>1</v>
      </c>
      <c r="B324" s="21" t="s">
        <v>19</v>
      </c>
      <c r="C324" s="21">
        <v>12970</v>
      </c>
      <c r="D324" s="22">
        <v>44469</v>
      </c>
      <c r="E324" s="21" t="s">
        <v>27</v>
      </c>
      <c r="F324" s="22">
        <v>44470</v>
      </c>
      <c r="G324" s="21" t="s">
        <v>27</v>
      </c>
      <c r="H324" s="23">
        <v>0</v>
      </c>
      <c r="I324" s="23">
        <v>0</v>
      </c>
    </row>
    <row r="325" spans="1:9" x14ac:dyDescent="0.25">
      <c r="A325" s="21">
        <v>2</v>
      </c>
      <c r="B325" s="21" t="s">
        <v>258</v>
      </c>
      <c r="C325" s="21">
        <v>12970</v>
      </c>
      <c r="D325" s="22">
        <v>44469</v>
      </c>
      <c r="E325" s="21" t="s">
        <v>162</v>
      </c>
      <c r="F325" s="22">
        <v>44470</v>
      </c>
      <c r="G325" s="21" t="s">
        <v>162</v>
      </c>
      <c r="H325" s="23">
        <v>0</v>
      </c>
      <c r="I325" s="23">
        <v>0</v>
      </c>
    </row>
    <row r="326" spans="1:9" x14ac:dyDescent="0.25">
      <c r="A326" s="21">
        <v>3</v>
      </c>
      <c r="B326" s="21" t="s">
        <v>255</v>
      </c>
      <c r="C326" s="21">
        <v>12970</v>
      </c>
      <c r="D326" s="22">
        <v>44469</v>
      </c>
      <c r="E326" s="21" t="s">
        <v>29</v>
      </c>
      <c r="F326" s="22">
        <v>44470</v>
      </c>
      <c r="G326" s="21" t="s">
        <v>29</v>
      </c>
      <c r="H326" s="23">
        <v>0</v>
      </c>
      <c r="I326" s="23">
        <v>0</v>
      </c>
    </row>
    <row r="327" spans="1:9" x14ac:dyDescent="0.25">
      <c r="A327" s="21">
        <v>4</v>
      </c>
      <c r="B327" s="21" t="s">
        <v>252</v>
      </c>
      <c r="C327" s="21">
        <v>12970</v>
      </c>
      <c r="D327" s="22">
        <v>44469</v>
      </c>
      <c r="E327" s="21" t="s">
        <v>282</v>
      </c>
      <c r="F327" s="22">
        <v>44470</v>
      </c>
      <c r="G327" s="21" t="s">
        <v>282</v>
      </c>
      <c r="H327" s="23">
        <v>0</v>
      </c>
      <c r="I327" s="23">
        <v>0</v>
      </c>
    </row>
    <row r="328" spans="1:9" x14ac:dyDescent="0.25">
      <c r="A328" s="21">
        <v>5</v>
      </c>
      <c r="B328" s="21" t="s">
        <v>250</v>
      </c>
      <c r="C328" s="21">
        <v>12970</v>
      </c>
      <c r="D328" s="22">
        <v>44469</v>
      </c>
      <c r="E328" s="21" t="s">
        <v>246</v>
      </c>
      <c r="F328" s="22">
        <v>44470</v>
      </c>
      <c r="G328" s="21" t="s">
        <v>246</v>
      </c>
      <c r="H328" s="23">
        <v>0</v>
      </c>
      <c r="I328" s="23">
        <v>0</v>
      </c>
    </row>
    <row r="329" spans="1:9" x14ac:dyDescent="0.25">
      <c r="A329" s="21">
        <v>6</v>
      </c>
      <c r="B329" s="21" t="s">
        <v>22</v>
      </c>
      <c r="C329" s="21">
        <v>12970</v>
      </c>
      <c r="D329" s="22">
        <v>44469</v>
      </c>
      <c r="E329" s="21" t="s">
        <v>283</v>
      </c>
      <c r="F329" s="22">
        <v>44470</v>
      </c>
      <c r="G329" s="21" t="s">
        <v>283</v>
      </c>
      <c r="H329" s="23">
        <v>0</v>
      </c>
      <c r="I329" s="23">
        <v>0</v>
      </c>
    </row>
    <row r="330" spans="1:9" x14ac:dyDescent="0.25">
      <c r="A330" s="21">
        <v>7</v>
      </c>
      <c r="B330" s="21" t="s">
        <v>247</v>
      </c>
      <c r="C330" s="21">
        <v>12970</v>
      </c>
      <c r="D330" s="22">
        <v>44469</v>
      </c>
      <c r="E330" s="21" t="s">
        <v>265</v>
      </c>
      <c r="F330" s="22">
        <v>44470</v>
      </c>
      <c r="G330" s="21" t="s">
        <v>265</v>
      </c>
      <c r="H330" s="23">
        <v>0</v>
      </c>
      <c r="I330" s="23">
        <v>0</v>
      </c>
    </row>
    <row r="331" spans="1:9" x14ac:dyDescent="0.25">
      <c r="A331" s="21">
        <v>8</v>
      </c>
      <c r="B331" s="21" t="s">
        <v>245</v>
      </c>
      <c r="C331" s="21">
        <v>12970</v>
      </c>
      <c r="D331" s="22">
        <v>44469</v>
      </c>
      <c r="E331" s="21" t="s">
        <v>127</v>
      </c>
      <c r="F331" s="22">
        <v>44470</v>
      </c>
      <c r="G331" s="21" t="s">
        <v>127</v>
      </c>
      <c r="H331" s="23">
        <v>0</v>
      </c>
      <c r="I331" s="23">
        <v>0</v>
      </c>
    </row>
    <row r="332" spans="1:9" x14ac:dyDescent="0.25">
      <c r="A332" s="21">
        <v>9</v>
      </c>
      <c r="B332" s="21" t="s">
        <v>25</v>
      </c>
      <c r="C332" s="21">
        <v>12970</v>
      </c>
      <c r="D332" s="22">
        <v>44469</v>
      </c>
      <c r="E332" s="21" t="s">
        <v>257</v>
      </c>
      <c r="F332" s="22">
        <v>44470</v>
      </c>
      <c r="G332" s="21" t="s">
        <v>257</v>
      </c>
      <c r="H332" s="23">
        <v>0</v>
      </c>
      <c r="I332" s="23">
        <v>0</v>
      </c>
    </row>
    <row r="333" spans="1:9" x14ac:dyDescent="0.25">
      <c r="A333" s="21">
        <v>10</v>
      </c>
      <c r="B333" s="21" t="s">
        <v>243</v>
      </c>
      <c r="C333" s="21">
        <v>12970</v>
      </c>
      <c r="D333" s="22">
        <v>44469</v>
      </c>
      <c r="E333" s="21" t="s">
        <v>268</v>
      </c>
      <c r="F333" s="22">
        <v>44470</v>
      </c>
      <c r="G333" s="21" t="s">
        <v>268</v>
      </c>
      <c r="H333" s="23">
        <v>0</v>
      </c>
      <c r="I333" s="23">
        <v>0</v>
      </c>
    </row>
    <row r="334" spans="1:9" x14ac:dyDescent="0.25">
      <c r="A334" s="21">
        <v>11</v>
      </c>
      <c r="B334" s="21" t="s">
        <v>28</v>
      </c>
      <c r="C334" s="21">
        <v>12970</v>
      </c>
      <c r="D334" s="22">
        <v>44469</v>
      </c>
      <c r="E334" s="21" t="s">
        <v>271</v>
      </c>
      <c r="F334" s="22">
        <v>44470</v>
      </c>
      <c r="G334" s="21" t="s">
        <v>272</v>
      </c>
      <c r="H334" s="23">
        <v>0</v>
      </c>
      <c r="I334" s="23">
        <v>1</v>
      </c>
    </row>
    <row r="335" spans="1:9" x14ac:dyDescent="0.25">
      <c r="A335" s="21">
        <v>12</v>
      </c>
      <c r="B335" s="21" t="s">
        <v>239</v>
      </c>
      <c r="C335" s="21">
        <v>12970</v>
      </c>
      <c r="D335" s="22">
        <v>44469</v>
      </c>
      <c r="E335" s="21" t="s">
        <v>38</v>
      </c>
      <c r="F335" s="22">
        <v>44470</v>
      </c>
      <c r="G335" s="21" t="s">
        <v>84</v>
      </c>
      <c r="H335" s="23">
        <v>1</v>
      </c>
      <c r="I335" s="23">
        <v>1</v>
      </c>
    </row>
    <row r="336" spans="1:9" x14ac:dyDescent="0.25">
      <c r="A336" s="21">
        <v>13</v>
      </c>
      <c r="B336" s="21" t="s">
        <v>236</v>
      </c>
      <c r="C336" s="21">
        <v>12970</v>
      </c>
      <c r="D336" s="22">
        <v>44469</v>
      </c>
      <c r="E336" s="21" t="s">
        <v>274</v>
      </c>
      <c r="F336" s="22">
        <v>44470</v>
      </c>
      <c r="G336" s="21" t="s">
        <v>284</v>
      </c>
      <c r="H336" s="23">
        <v>1</v>
      </c>
      <c r="I336" s="23">
        <v>1</v>
      </c>
    </row>
    <row r="337" spans="1:9" x14ac:dyDescent="0.25">
      <c r="A337" s="21">
        <v>14</v>
      </c>
      <c r="B337" s="21" t="s">
        <v>31</v>
      </c>
      <c r="C337" s="21">
        <v>12970</v>
      </c>
      <c r="D337" s="22">
        <v>44469</v>
      </c>
      <c r="E337" s="21" t="s">
        <v>41</v>
      </c>
      <c r="F337" s="22">
        <v>44470</v>
      </c>
      <c r="G337" s="21" t="s">
        <v>41</v>
      </c>
      <c r="H337" s="23">
        <v>1</v>
      </c>
      <c r="I337" s="23">
        <v>0</v>
      </c>
    </row>
    <row r="343" spans="1:9" x14ac:dyDescent="0.25">
      <c r="A343" s="1" t="s">
        <v>0</v>
      </c>
      <c r="B343" s="1" t="s">
        <v>1</v>
      </c>
      <c r="C343" s="1" t="s">
        <v>2</v>
      </c>
      <c r="D343" s="1" t="s">
        <v>3</v>
      </c>
      <c r="E343" s="1" t="s">
        <v>42</v>
      </c>
      <c r="F343" s="1" t="s">
        <v>5</v>
      </c>
      <c r="G343" s="1" t="s">
        <v>6</v>
      </c>
      <c r="H343" s="1" t="s">
        <v>7</v>
      </c>
      <c r="I343" s="1" t="s">
        <v>8</v>
      </c>
    </row>
    <row r="344" spans="1:9" x14ac:dyDescent="0.25">
      <c r="A344" s="21">
        <v>1</v>
      </c>
      <c r="B344" s="21" t="s">
        <v>40</v>
      </c>
      <c r="C344" s="21">
        <v>12981</v>
      </c>
      <c r="D344" s="22">
        <v>44469</v>
      </c>
      <c r="E344" s="21" t="s">
        <v>285</v>
      </c>
      <c r="F344" s="22">
        <v>44470</v>
      </c>
      <c r="G344" s="21" t="s">
        <v>285</v>
      </c>
      <c r="H344" s="23">
        <v>0</v>
      </c>
      <c r="I344" s="23">
        <v>0</v>
      </c>
    </row>
    <row r="345" spans="1:9" x14ac:dyDescent="0.25">
      <c r="A345" s="21">
        <v>5</v>
      </c>
      <c r="B345" s="21" t="s">
        <v>286</v>
      </c>
      <c r="C345" s="21">
        <v>12981</v>
      </c>
      <c r="D345" s="22">
        <v>44469</v>
      </c>
      <c r="E345" s="21" t="s">
        <v>287</v>
      </c>
      <c r="F345" s="22">
        <v>44470</v>
      </c>
      <c r="G345" s="21" t="s">
        <v>287</v>
      </c>
      <c r="H345" s="23">
        <v>0</v>
      </c>
      <c r="I345" s="23">
        <v>0</v>
      </c>
    </row>
    <row r="346" spans="1:9" x14ac:dyDescent="0.25">
      <c r="A346" s="21">
        <v>7</v>
      </c>
      <c r="B346" s="21" t="s">
        <v>288</v>
      </c>
      <c r="C346" s="21">
        <v>12981</v>
      </c>
      <c r="D346" s="22">
        <v>44469</v>
      </c>
      <c r="E346" s="21" t="s">
        <v>289</v>
      </c>
      <c r="F346" s="22">
        <v>44470</v>
      </c>
      <c r="G346" s="21" t="s">
        <v>289</v>
      </c>
      <c r="H346" s="23">
        <v>0</v>
      </c>
      <c r="I346" s="23">
        <v>0</v>
      </c>
    </row>
    <row r="347" spans="1:9" x14ac:dyDescent="0.25">
      <c r="A347" s="21">
        <v>11</v>
      </c>
      <c r="B347" s="21" t="s">
        <v>64</v>
      </c>
      <c r="C347" s="21">
        <v>12981</v>
      </c>
      <c r="D347" s="22">
        <v>44469</v>
      </c>
      <c r="E347" s="21" t="s">
        <v>290</v>
      </c>
      <c r="F347" s="22">
        <v>44470</v>
      </c>
      <c r="G347" s="21" t="s">
        <v>290</v>
      </c>
      <c r="H347" s="23">
        <v>0</v>
      </c>
      <c r="I347" s="23">
        <v>0</v>
      </c>
    </row>
    <row r="348" spans="1:9" x14ac:dyDescent="0.25">
      <c r="A348" s="21">
        <v>12</v>
      </c>
      <c r="B348" s="21" t="s">
        <v>262</v>
      </c>
      <c r="C348" s="21">
        <v>12981</v>
      </c>
      <c r="D348" s="22">
        <v>44469</v>
      </c>
      <c r="E348" s="21" t="s">
        <v>71</v>
      </c>
      <c r="F348" s="22">
        <v>44470</v>
      </c>
      <c r="G348" s="21" t="s">
        <v>71</v>
      </c>
      <c r="H348" s="23">
        <v>0</v>
      </c>
      <c r="I348" s="23">
        <v>0</v>
      </c>
    </row>
    <row r="349" spans="1:9" x14ac:dyDescent="0.25">
      <c r="A349" s="21">
        <v>13</v>
      </c>
      <c r="B349" s="21" t="s">
        <v>37</v>
      </c>
      <c r="C349" s="21">
        <v>12981</v>
      </c>
      <c r="D349" s="22">
        <v>44469</v>
      </c>
      <c r="E349" s="21" t="s">
        <v>291</v>
      </c>
      <c r="F349" s="22">
        <v>44470</v>
      </c>
      <c r="G349" s="21" t="s">
        <v>291</v>
      </c>
      <c r="H349" s="23">
        <v>0</v>
      </c>
      <c r="I349" s="23">
        <v>0</v>
      </c>
    </row>
    <row r="350" spans="1:9" x14ac:dyDescent="0.25">
      <c r="A350" s="21">
        <v>14</v>
      </c>
      <c r="B350" s="21" t="s">
        <v>263</v>
      </c>
      <c r="C350" s="21">
        <v>12981</v>
      </c>
      <c r="D350" s="22">
        <v>44469</v>
      </c>
      <c r="E350" s="21" t="s">
        <v>292</v>
      </c>
      <c r="F350" s="22">
        <v>44470</v>
      </c>
      <c r="G350" s="21" t="s">
        <v>292</v>
      </c>
      <c r="H350" s="23">
        <v>0</v>
      </c>
      <c r="I350" s="23">
        <v>0</v>
      </c>
    </row>
    <row r="351" spans="1:9" x14ac:dyDescent="0.25">
      <c r="A351" s="21">
        <v>15</v>
      </c>
      <c r="B351" s="21" t="s">
        <v>60</v>
      </c>
      <c r="C351" s="21">
        <v>12981</v>
      </c>
      <c r="D351" s="22">
        <v>44469</v>
      </c>
      <c r="E351" s="21" t="s">
        <v>61</v>
      </c>
      <c r="F351" s="22">
        <v>44470</v>
      </c>
      <c r="G351" s="21" t="s">
        <v>61</v>
      </c>
      <c r="H351" s="23">
        <v>0</v>
      </c>
      <c r="I351" s="23">
        <v>0</v>
      </c>
    </row>
    <row r="352" spans="1:9" x14ac:dyDescent="0.25">
      <c r="A352" s="21">
        <v>16</v>
      </c>
      <c r="B352" s="21" t="s">
        <v>58</v>
      </c>
      <c r="C352" s="21">
        <v>12981</v>
      </c>
      <c r="D352" s="22">
        <v>44469</v>
      </c>
      <c r="E352" s="21" t="s">
        <v>293</v>
      </c>
      <c r="F352" s="22">
        <v>44470</v>
      </c>
      <c r="G352" s="21" t="s">
        <v>293</v>
      </c>
      <c r="H352" s="23">
        <v>0</v>
      </c>
      <c r="I352" s="23">
        <v>0</v>
      </c>
    </row>
    <row r="353" spans="1:9" x14ac:dyDescent="0.25">
      <c r="A353" s="21">
        <v>17</v>
      </c>
      <c r="B353" s="21" t="s">
        <v>34</v>
      </c>
      <c r="C353" s="21">
        <v>12981</v>
      </c>
      <c r="D353" s="22">
        <v>44469</v>
      </c>
      <c r="E353" s="21" t="s">
        <v>294</v>
      </c>
      <c r="F353" s="22">
        <v>44470</v>
      </c>
      <c r="G353" s="21" t="s">
        <v>294</v>
      </c>
      <c r="H353" s="23">
        <v>0</v>
      </c>
      <c r="I353" s="23">
        <v>0</v>
      </c>
    </row>
    <row r="354" spans="1:9" x14ac:dyDescent="0.25">
      <c r="A354" s="21">
        <v>18</v>
      </c>
      <c r="B354" s="21" t="s">
        <v>266</v>
      </c>
      <c r="C354" s="21">
        <v>12981</v>
      </c>
      <c r="D354" s="22">
        <v>44469</v>
      </c>
      <c r="E354" s="21" t="s">
        <v>295</v>
      </c>
      <c r="F354" s="22">
        <v>44470</v>
      </c>
      <c r="G354" s="21" t="s">
        <v>295</v>
      </c>
      <c r="H354" s="23">
        <v>0</v>
      </c>
      <c r="I354" s="23">
        <v>0</v>
      </c>
    </row>
    <row r="355" spans="1:9" x14ac:dyDescent="0.25">
      <c r="A355" s="21">
        <v>19</v>
      </c>
      <c r="B355" s="21" t="s">
        <v>55</v>
      </c>
      <c r="C355" s="21">
        <v>12981</v>
      </c>
      <c r="D355" s="22">
        <v>44469</v>
      </c>
      <c r="E355" s="21" t="s">
        <v>296</v>
      </c>
      <c r="F355" s="22">
        <v>44470</v>
      </c>
      <c r="G355" s="21" t="s">
        <v>296</v>
      </c>
      <c r="H355" s="23">
        <v>0</v>
      </c>
      <c r="I355" s="23">
        <v>0</v>
      </c>
    </row>
    <row r="356" spans="1:9" x14ac:dyDescent="0.25">
      <c r="A356" s="21">
        <v>20</v>
      </c>
      <c r="B356" s="21" t="s">
        <v>31</v>
      </c>
      <c r="C356" s="21">
        <v>12981</v>
      </c>
      <c r="D356" s="22">
        <v>44469</v>
      </c>
      <c r="E356" s="21" t="s">
        <v>297</v>
      </c>
      <c r="F356" s="22">
        <v>44470</v>
      </c>
      <c r="G356" s="21" t="s">
        <v>298</v>
      </c>
      <c r="H356" s="23">
        <v>0</v>
      </c>
      <c r="I356" s="23">
        <v>8</v>
      </c>
    </row>
    <row r="357" spans="1:9" x14ac:dyDescent="0.25">
      <c r="A357" s="21">
        <v>21</v>
      </c>
      <c r="B357" s="21" t="s">
        <v>236</v>
      </c>
      <c r="C357" s="21">
        <v>12981</v>
      </c>
      <c r="D357" s="22">
        <v>44469</v>
      </c>
      <c r="E357" s="21" t="s">
        <v>299</v>
      </c>
      <c r="F357" s="22">
        <v>44470</v>
      </c>
      <c r="G357" s="21" t="s">
        <v>76</v>
      </c>
      <c r="H357" s="23">
        <v>8</v>
      </c>
      <c r="I357" s="23">
        <v>8</v>
      </c>
    </row>
    <row r="358" spans="1:9" x14ac:dyDescent="0.25">
      <c r="A358" s="21">
        <v>22</v>
      </c>
      <c r="B358" s="21" t="s">
        <v>239</v>
      </c>
      <c r="C358" s="21">
        <v>12981</v>
      </c>
      <c r="D358" s="22">
        <v>44469</v>
      </c>
      <c r="E358" s="21" t="s">
        <v>300</v>
      </c>
      <c r="F358" s="22">
        <v>44470</v>
      </c>
      <c r="G358" s="21" t="s">
        <v>301</v>
      </c>
      <c r="H358" s="23">
        <v>8</v>
      </c>
      <c r="I358" s="23">
        <v>8</v>
      </c>
    </row>
    <row r="359" spans="1:9" x14ac:dyDescent="0.25">
      <c r="A359" s="21">
        <v>23</v>
      </c>
      <c r="B359" s="21" t="s">
        <v>28</v>
      </c>
      <c r="C359" s="21">
        <v>12981</v>
      </c>
      <c r="D359" s="22">
        <v>44469</v>
      </c>
      <c r="E359" s="21" t="s">
        <v>76</v>
      </c>
      <c r="F359" s="22">
        <v>44470</v>
      </c>
      <c r="G359" s="21" t="s">
        <v>77</v>
      </c>
      <c r="H359" s="23">
        <v>8</v>
      </c>
      <c r="I359" s="23">
        <v>8</v>
      </c>
    </row>
    <row r="360" spans="1:9" x14ac:dyDescent="0.25">
      <c r="A360" s="21">
        <v>25</v>
      </c>
      <c r="B360" s="21" t="s">
        <v>25</v>
      </c>
      <c r="C360" s="21">
        <v>12981</v>
      </c>
      <c r="D360" s="22">
        <v>44469</v>
      </c>
      <c r="E360" s="21" t="s">
        <v>302</v>
      </c>
      <c r="F360" s="22">
        <v>44470</v>
      </c>
      <c r="G360" s="21" t="s">
        <v>303</v>
      </c>
      <c r="H360" s="23">
        <v>8</v>
      </c>
      <c r="I360" s="23">
        <v>8</v>
      </c>
    </row>
    <row r="361" spans="1:9" x14ac:dyDescent="0.25">
      <c r="A361" s="21">
        <v>28</v>
      </c>
      <c r="B361" s="21" t="s">
        <v>22</v>
      </c>
      <c r="C361" s="21">
        <v>12981</v>
      </c>
      <c r="D361" s="22">
        <v>44469</v>
      </c>
      <c r="E361" s="21" t="s">
        <v>304</v>
      </c>
      <c r="F361" s="22">
        <v>44470</v>
      </c>
      <c r="G361" s="21" t="s">
        <v>305</v>
      </c>
      <c r="H361" s="23">
        <v>8</v>
      </c>
      <c r="I361" s="23">
        <v>8</v>
      </c>
    </row>
    <row r="362" spans="1:9" x14ac:dyDescent="0.25">
      <c r="A362" s="21">
        <v>30</v>
      </c>
      <c r="B362" s="21" t="s">
        <v>252</v>
      </c>
      <c r="C362" s="21">
        <v>12981</v>
      </c>
      <c r="D362" s="22">
        <v>44469</v>
      </c>
      <c r="E362" s="21" t="s">
        <v>306</v>
      </c>
      <c r="F362" s="22">
        <v>44470</v>
      </c>
      <c r="G362" s="21" t="s">
        <v>80</v>
      </c>
      <c r="H362" s="23">
        <v>8</v>
      </c>
      <c r="I362" s="23">
        <v>8</v>
      </c>
    </row>
    <row r="363" spans="1:9" x14ac:dyDescent="0.25">
      <c r="A363" s="21">
        <v>31</v>
      </c>
      <c r="B363" s="21" t="s">
        <v>255</v>
      </c>
      <c r="C363" s="21">
        <v>12981</v>
      </c>
      <c r="D363" s="22">
        <v>44469</v>
      </c>
      <c r="E363" s="21" t="s">
        <v>307</v>
      </c>
      <c r="F363" s="22">
        <v>44470</v>
      </c>
      <c r="G363" s="21" t="s">
        <v>308</v>
      </c>
      <c r="H363" s="23">
        <v>8</v>
      </c>
      <c r="I363" s="23">
        <v>8</v>
      </c>
    </row>
    <row r="364" spans="1:9" x14ac:dyDescent="0.25">
      <c r="A364" s="21">
        <v>32</v>
      </c>
      <c r="B364" s="21" t="s">
        <v>258</v>
      </c>
      <c r="C364" s="21">
        <v>12981</v>
      </c>
      <c r="D364" s="22">
        <v>44469</v>
      </c>
      <c r="E364" s="21" t="s">
        <v>309</v>
      </c>
      <c r="F364" s="22">
        <v>44470</v>
      </c>
      <c r="G364" s="21" t="s">
        <v>310</v>
      </c>
      <c r="H364" s="23">
        <v>8</v>
      </c>
      <c r="I364" s="23">
        <v>8</v>
      </c>
    </row>
    <row r="365" spans="1:9" x14ac:dyDescent="0.25">
      <c r="A365" s="21">
        <v>33</v>
      </c>
      <c r="B365" s="21" t="s">
        <v>19</v>
      </c>
      <c r="C365" s="21">
        <v>12981</v>
      </c>
      <c r="D365" s="22">
        <v>44469</v>
      </c>
      <c r="E365" s="21" t="s">
        <v>41</v>
      </c>
      <c r="F365" s="22">
        <v>44470</v>
      </c>
      <c r="G365" s="21" t="s">
        <v>41</v>
      </c>
      <c r="H365" s="23">
        <v>7</v>
      </c>
      <c r="I365" s="23">
        <v>0</v>
      </c>
    </row>
    <row r="371" spans="1:9" x14ac:dyDescent="0.25">
      <c r="A371" s="1" t="s">
        <v>0</v>
      </c>
      <c r="B371" s="1" t="s">
        <v>1</v>
      </c>
      <c r="C371" s="1" t="s">
        <v>2</v>
      </c>
      <c r="D371" s="1" t="s">
        <v>3</v>
      </c>
      <c r="E371" s="1" t="s">
        <v>42</v>
      </c>
      <c r="F371" s="1" t="s">
        <v>5</v>
      </c>
      <c r="G371" s="1" t="s">
        <v>6</v>
      </c>
      <c r="H371" s="1" t="s">
        <v>7</v>
      </c>
      <c r="I371" s="1" t="s">
        <v>8</v>
      </c>
    </row>
    <row r="372" spans="1:9" x14ac:dyDescent="0.25">
      <c r="A372" s="21">
        <v>1</v>
      </c>
      <c r="B372" s="21" t="s">
        <v>19</v>
      </c>
      <c r="C372" s="21">
        <v>12982</v>
      </c>
      <c r="D372" s="22">
        <v>44469</v>
      </c>
      <c r="E372" s="21" t="s">
        <v>311</v>
      </c>
      <c r="F372" s="22">
        <v>44470</v>
      </c>
      <c r="G372" s="21" t="s">
        <v>311</v>
      </c>
      <c r="H372" s="23">
        <v>0</v>
      </c>
      <c r="I372" s="23">
        <v>0</v>
      </c>
    </row>
    <row r="373" spans="1:9" x14ac:dyDescent="0.25">
      <c r="A373" s="21">
        <v>2</v>
      </c>
      <c r="B373" s="21" t="s">
        <v>258</v>
      </c>
      <c r="C373" s="21">
        <v>12982</v>
      </c>
      <c r="D373" s="22">
        <v>44469</v>
      </c>
      <c r="E373" s="21" t="s">
        <v>312</v>
      </c>
      <c r="F373" s="22">
        <v>44470</v>
      </c>
      <c r="G373" s="21" t="s">
        <v>312</v>
      </c>
      <c r="H373" s="23">
        <v>0</v>
      </c>
      <c r="I373" s="23">
        <v>0</v>
      </c>
    </row>
    <row r="374" spans="1:9" x14ac:dyDescent="0.25">
      <c r="A374" s="21">
        <v>3</v>
      </c>
      <c r="B374" s="21" t="s">
        <v>255</v>
      </c>
      <c r="C374" s="21">
        <v>12982</v>
      </c>
      <c r="D374" s="22">
        <v>44469</v>
      </c>
      <c r="E374" s="21" t="s">
        <v>313</v>
      </c>
      <c r="F374" s="22">
        <v>44470</v>
      </c>
      <c r="G374" s="21" t="s">
        <v>313</v>
      </c>
      <c r="H374" s="23">
        <v>0</v>
      </c>
      <c r="I374" s="23">
        <v>0</v>
      </c>
    </row>
    <row r="375" spans="1:9" x14ac:dyDescent="0.25">
      <c r="A375" s="21">
        <v>4</v>
      </c>
      <c r="B375" s="21" t="s">
        <v>252</v>
      </c>
      <c r="C375" s="21">
        <v>12982</v>
      </c>
      <c r="D375" s="22">
        <v>44469</v>
      </c>
      <c r="E375" s="21" t="s">
        <v>69</v>
      </c>
      <c r="F375" s="22">
        <v>44470</v>
      </c>
      <c r="G375" s="21" t="s">
        <v>69</v>
      </c>
      <c r="H375" s="23">
        <v>0</v>
      </c>
      <c r="I375" s="23">
        <v>0</v>
      </c>
    </row>
    <row r="376" spans="1:9" x14ac:dyDescent="0.25">
      <c r="A376" s="21">
        <v>6</v>
      </c>
      <c r="B376" s="21" t="s">
        <v>22</v>
      </c>
      <c r="C376" s="21">
        <v>12982</v>
      </c>
      <c r="D376" s="22">
        <v>44469</v>
      </c>
      <c r="E376" s="21" t="s">
        <v>314</v>
      </c>
      <c r="F376" s="22">
        <v>44470</v>
      </c>
      <c r="G376" s="21" t="s">
        <v>314</v>
      </c>
      <c r="H376" s="23">
        <v>0</v>
      </c>
      <c r="I376" s="23">
        <v>0</v>
      </c>
    </row>
    <row r="377" spans="1:9" x14ac:dyDescent="0.25">
      <c r="A377" s="21">
        <v>7</v>
      </c>
      <c r="B377" s="21" t="s">
        <v>247</v>
      </c>
      <c r="C377" s="21">
        <v>12982</v>
      </c>
      <c r="D377" s="22">
        <v>44469</v>
      </c>
      <c r="E377" s="21" t="s">
        <v>315</v>
      </c>
      <c r="F377" s="22">
        <v>44470</v>
      </c>
      <c r="G377" s="21" t="s">
        <v>315</v>
      </c>
      <c r="H377" s="23">
        <v>0</v>
      </c>
      <c r="I377" s="23">
        <v>0</v>
      </c>
    </row>
    <row r="378" spans="1:9" x14ac:dyDescent="0.25">
      <c r="A378" s="21">
        <v>8</v>
      </c>
      <c r="B378" s="21" t="s">
        <v>245</v>
      </c>
      <c r="C378" s="21">
        <v>12982</v>
      </c>
      <c r="D378" s="22">
        <v>44469</v>
      </c>
      <c r="E378" s="21" t="s">
        <v>316</v>
      </c>
      <c r="F378" s="22">
        <v>44470</v>
      </c>
      <c r="G378" s="21" t="s">
        <v>316</v>
      </c>
      <c r="H378" s="23">
        <v>0</v>
      </c>
      <c r="I378" s="23">
        <v>0</v>
      </c>
    </row>
    <row r="379" spans="1:9" x14ac:dyDescent="0.25">
      <c r="A379" s="21">
        <v>9</v>
      </c>
      <c r="B379" s="21" t="s">
        <v>25</v>
      </c>
      <c r="C379" s="21">
        <v>12982</v>
      </c>
      <c r="D379" s="22">
        <v>44469</v>
      </c>
      <c r="E379" s="21" t="s">
        <v>317</v>
      </c>
      <c r="F379" s="22">
        <v>44470</v>
      </c>
      <c r="G379" s="21" t="s">
        <v>317</v>
      </c>
      <c r="H379" s="23">
        <v>0</v>
      </c>
      <c r="I379" s="23">
        <v>0</v>
      </c>
    </row>
    <row r="380" spans="1:9" x14ac:dyDescent="0.25">
      <c r="A380" s="21">
        <v>10</v>
      </c>
      <c r="B380" s="21" t="s">
        <v>243</v>
      </c>
      <c r="C380" s="21">
        <v>12982</v>
      </c>
      <c r="D380" s="22">
        <v>44469</v>
      </c>
      <c r="E380" s="21" t="s">
        <v>201</v>
      </c>
      <c r="F380" s="22">
        <v>44470</v>
      </c>
      <c r="G380" s="21" t="s">
        <v>201</v>
      </c>
      <c r="H380" s="23">
        <v>0</v>
      </c>
      <c r="I380" s="23">
        <v>0</v>
      </c>
    </row>
    <row r="381" spans="1:9" x14ac:dyDescent="0.25">
      <c r="A381" s="21">
        <v>11</v>
      </c>
      <c r="B381" s="21" t="s">
        <v>28</v>
      </c>
      <c r="C381" s="21">
        <v>12982</v>
      </c>
      <c r="D381" s="22">
        <v>44469</v>
      </c>
      <c r="E381" s="21" t="s">
        <v>318</v>
      </c>
      <c r="F381" s="22">
        <v>44470</v>
      </c>
      <c r="G381" s="21" t="s">
        <v>318</v>
      </c>
      <c r="H381" s="23">
        <v>0</v>
      </c>
      <c r="I381" s="23">
        <v>0</v>
      </c>
    </row>
    <row r="382" spans="1:9" x14ac:dyDescent="0.25">
      <c r="A382" s="21">
        <v>12</v>
      </c>
      <c r="B382" s="21" t="s">
        <v>239</v>
      </c>
      <c r="C382" s="21">
        <v>12982</v>
      </c>
      <c r="D382" s="22">
        <v>44469</v>
      </c>
      <c r="E382" s="21" t="s">
        <v>319</v>
      </c>
      <c r="F382" s="22">
        <v>44470</v>
      </c>
      <c r="G382" s="21" t="s">
        <v>319</v>
      </c>
      <c r="H382" s="23">
        <v>0</v>
      </c>
      <c r="I382" s="23">
        <v>0</v>
      </c>
    </row>
    <row r="383" spans="1:9" x14ac:dyDescent="0.25">
      <c r="A383" s="21">
        <v>13</v>
      </c>
      <c r="B383" s="21" t="s">
        <v>236</v>
      </c>
      <c r="C383" s="21">
        <v>12982</v>
      </c>
      <c r="D383" s="22">
        <v>44469</v>
      </c>
      <c r="E383" s="21" t="s">
        <v>320</v>
      </c>
      <c r="F383" s="22">
        <v>44470</v>
      </c>
      <c r="G383" s="21" t="s">
        <v>320</v>
      </c>
      <c r="H383" s="23">
        <v>0</v>
      </c>
      <c r="I383" s="23">
        <v>0</v>
      </c>
    </row>
    <row r="384" spans="1:9" x14ac:dyDescent="0.25">
      <c r="A384" s="21">
        <v>14</v>
      </c>
      <c r="B384" s="21" t="s">
        <v>31</v>
      </c>
      <c r="C384" s="21">
        <v>12982</v>
      </c>
      <c r="D384" s="22">
        <v>44469</v>
      </c>
      <c r="E384" s="21" t="s">
        <v>73</v>
      </c>
      <c r="F384" s="22">
        <v>44470</v>
      </c>
      <c r="G384" s="21" t="s">
        <v>73</v>
      </c>
      <c r="H384" s="23">
        <v>0</v>
      </c>
      <c r="I384" s="23">
        <v>0</v>
      </c>
    </row>
    <row r="385" spans="1:9" x14ac:dyDescent="0.25">
      <c r="A385" s="21">
        <v>15</v>
      </c>
      <c r="B385" s="21" t="s">
        <v>55</v>
      </c>
      <c r="C385" s="21">
        <v>12982</v>
      </c>
      <c r="D385" s="22">
        <v>44469</v>
      </c>
      <c r="E385" s="21" t="s">
        <v>296</v>
      </c>
      <c r="F385" s="22">
        <v>44470</v>
      </c>
      <c r="G385" s="21" t="s">
        <v>75</v>
      </c>
      <c r="H385" s="23">
        <v>0</v>
      </c>
      <c r="I385" s="23">
        <v>7</v>
      </c>
    </row>
    <row r="386" spans="1:9" x14ac:dyDescent="0.25">
      <c r="A386" s="21">
        <v>16</v>
      </c>
      <c r="B386" s="21" t="s">
        <v>266</v>
      </c>
      <c r="C386" s="21">
        <v>12982</v>
      </c>
      <c r="D386" s="22">
        <v>44469</v>
      </c>
      <c r="E386" s="21" t="s">
        <v>75</v>
      </c>
      <c r="F386" s="22">
        <v>44470</v>
      </c>
      <c r="G386" s="21" t="s">
        <v>300</v>
      </c>
      <c r="H386" s="23">
        <v>7</v>
      </c>
      <c r="I386" s="23">
        <v>7</v>
      </c>
    </row>
    <row r="387" spans="1:9" x14ac:dyDescent="0.25">
      <c r="A387" s="21">
        <v>17</v>
      </c>
      <c r="B387" s="21" t="s">
        <v>34</v>
      </c>
      <c r="C387" s="21">
        <v>12982</v>
      </c>
      <c r="D387" s="22">
        <v>44469</v>
      </c>
      <c r="E387" s="21" t="s">
        <v>321</v>
      </c>
      <c r="F387" s="22">
        <v>44470</v>
      </c>
      <c r="G387" s="21" t="s">
        <v>76</v>
      </c>
      <c r="H387" s="23">
        <v>7</v>
      </c>
      <c r="I387" s="23">
        <v>7</v>
      </c>
    </row>
    <row r="388" spans="1:9" x14ac:dyDescent="0.25">
      <c r="A388" s="21">
        <v>19</v>
      </c>
      <c r="B388" s="21" t="s">
        <v>60</v>
      </c>
      <c r="C388" s="21">
        <v>12982</v>
      </c>
      <c r="D388" s="22">
        <v>44469</v>
      </c>
      <c r="E388" s="21" t="s">
        <v>322</v>
      </c>
      <c r="F388" s="22">
        <v>44470</v>
      </c>
      <c r="G388" s="21" t="s">
        <v>301</v>
      </c>
      <c r="H388" s="23">
        <v>6</v>
      </c>
      <c r="I388" s="23">
        <v>6</v>
      </c>
    </row>
    <row r="389" spans="1:9" x14ac:dyDescent="0.25">
      <c r="A389" s="21">
        <v>21</v>
      </c>
      <c r="B389" s="21" t="s">
        <v>37</v>
      </c>
      <c r="C389" s="21">
        <v>12982</v>
      </c>
      <c r="D389" s="22">
        <v>44469</v>
      </c>
      <c r="E389" s="21" t="s">
        <v>205</v>
      </c>
      <c r="F389" s="22">
        <v>44470</v>
      </c>
      <c r="G389" s="21" t="s">
        <v>302</v>
      </c>
      <c r="H389" s="23">
        <v>6</v>
      </c>
      <c r="I389" s="23">
        <v>6</v>
      </c>
    </row>
    <row r="390" spans="1:9" x14ac:dyDescent="0.25">
      <c r="A390" s="21">
        <v>33</v>
      </c>
      <c r="B390" s="21" t="s">
        <v>40</v>
      </c>
      <c r="C390" s="21">
        <v>12982</v>
      </c>
      <c r="D390" s="22">
        <v>44469</v>
      </c>
      <c r="E390" s="21" t="s">
        <v>41</v>
      </c>
      <c r="F390" s="22">
        <v>44470</v>
      </c>
      <c r="G390" s="21" t="s">
        <v>41</v>
      </c>
      <c r="H390" s="23">
        <v>5</v>
      </c>
      <c r="I390" s="23">
        <v>0</v>
      </c>
    </row>
    <row r="395" spans="1:9" x14ac:dyDescent="0.25">
      <c r="A395" s="1" t="s">
        <v>0</v>
      </c>
      <c r="B395" s="1" t="s">
        <v>1</v>
      </c>
      <c r="C395" s="1" t="s">
        <v>2</v>
      </c>
      <c r="D395" s="1" t="s">
        <v>3</v>
      </c>
      <c r="E395" s="1" t="s">
        <v>42</v>
      </c>
      <c r="F395" s="1" t="s">
        <v>5</v>
      </c>
      <c r="G395" s="1" t="s">
        <v>6</v>
      </c>
      <c r="H395" s="1" t="s">
        <v>7</v>
      </c>
      <c r="I395" s="1" t="s">
        <v>8</v>
      </c>
    </row>
    <row r="396" spans="1:9" x14ac:dyDescent="0.25">
      <c r="A396" s="21">
        <v>1</v>
      </c>
      <c r="B396" s="21" t="s">
        <v>40</v>
      </c>
      <c r="C396" s="21">
        <v>12997</v>
      </c>
      <c r="D396" s="22">
        <v>44469</v>
      </c>
      <c r="E396" s="21" t="s">
        <v>285</v>
      </c>
      <c r="F396" s="22">
        <v>44470</v>
      </c>
      <c r="G396" s="21" t="s">
        <v>285</v>
      </c>
      <c r="H396" s="23">
        <v>0</v>
      </c>
      <c r="I396" s="23">
        <v>0</v>
      </c>
    </row>
    <row r="397" spans="1:9" x14ac:dyDescent="0.25">
      <c r="A397" s="21">
        <v>5</v>
      </c>
      <c r="B397" s="21" t="s">
        <v>286</v>
      </c>
      <c r="C397" s="21">
        <v>12997</v>
      </c>
      <c r="D397" s="22">
        <v>44469</v>
      </c>
      <c r="E397" s="21" t="s">
        <v>287</v>
      </c>
      <c r="F397" s="22">
        <v>44470</v>
      </c>
      <c r="G397" s="21" t="s">
        <v>287</v>
      </c>
      <c r="H397" s="23">
        <v>0</v>
      </c>
      <c r="I397" s="23">
        <v>0</v>
      </c>
    </row>
    <row r="398" spans="1:9" x14ac:dyDescent="0.25">
      <c r="A398" s="21">
        <v>7</v>
      </c>
      <c r="B398" s="21" t="s">
        <v>288</v>
      </c>
      <c r="C398" s="21">
        <v>12997</v>
      </c>
      <c r="D398" s="22">
        <v>44469</v>
      </c>
      <c r="E398" s="21" t="s">
        <v>289</v>
      </c>
      <c r="F398" s="22">
        <v>44470</v>
      </c>
      <c r="G398" s="21" t="s">
        <v>289</v>
      </c>
      <c r="H398" s="23">
        <v>0</v>
      </c>
      <c r="I398" s="23">
        <v>0</v>
      </c>
    </row>
    <row r="399" spans="1:9" x14ac:dyDescent="0.25">
      <c r="A399" s="21">
        <v>11</v>
      </c>
      <c r="B399" s="21" t="s">
        <v>64</v>
      </c>
      <c r="C399" s="21">
        <v>12997</v>
      </c>
      <c r="D399" s="22">
        <v>44469</v>
      </c>
      <c r="E399" s="21" t="s">
        <v>290</v>
      </c>
      <c r="F399" s="22">
        <v>44470</v>
      </c>
      <c r="G399" s="21" t="s">
        <v>290</v>
      </c>
      <c r="H399" s="23">
        <v>0</v>
      </c>
      <c r="I399" s="23">
        <v>0</v>
      </c>
    </row>
    <row r="400" spans="1:9" x14ac:dyDescent="0.25">
      <c r="A400" s="21">
        <v>12</v>
      </c>
      <c r="B400" s="21" t="s">
        <v>262</v>
      </c>
      <c r="C400" s="21">
        <v>12997</v>
      </c>
      <c r="D400" s="22">
        <v>44469</v>
      </c>
      <c r="E400" s="21" t="s">
        <v>71</v>
      </c>
      <c r="F400" s="22">
        <v>44470</v>
      </c>
      <c r="G400" s="21" t="s">
        <v>71</v>
      </c>
      <c r="H400" s="23">
        <v>0</v>
      </c>
      <c r="I400" s="23">
        <v>0</v>
      </c>
    </row>
    <row r="401" spans="1:9" x14ac:dyDescent="0.25">
      <c r="A401" s="21">
        <v>13</v>
      </c>
      <c r="B401" s="21" t="s">
        <v>37</v>
      </c>
      <c r="C401" s="21">
        <v>12997</v>
      </c>
      <c r="D401" s="22">
        <v>44469</v>
      </c>
      <c r="E401" s="21" t="s">
        <v>291</v>
      </c>
      <c r="F401" s="22">
        <v>44470</v>
      </c>
      <c r="G401" s="21" t="s">
        <v>291</v>
      </c>
      <c r="H401" s="23">
        <v>0</v>
      </c>
      <c r="I401" s="23">
        <v>0</v>
      </c>
    </row>
    <row r="402" spans="1:9" x14ac:dyDescent="0.25">
      <c r="A402" s="21">
        <v>14</v>
      </c>
      <c r="B402" s="21" t="s">
        <v>263</v>
      </c>
      <c r="C402" s="21">
        <v>12997</v>
      </c>
      <c r="D402" s="22">
        <v>44469</v>
      </c>
      <c r="E402" s="21" t="s">
        <v>292</v>
      </c>
      <c r="F402" s="22">
        <v>44470</v>
      </c>
      <c r="G402" s="21" t="s">
        <v>292</v>
      </c>
      <c r="H402" s="23">
        <v>0</v>
      </c>
      <c r="I402" s="23">
        <v>0</v>
      </c>
    </row>
    <row r="403" spans="1:9" x14ac:dyDescent="0.25">
      <c r="A403" s="21">
        <v>15</v>
      </c>
      <c r="B403" s="21" t="s">
        <v>60</v>
      </c>
      <c r="C403" s="21">
        <v>12997</v>
      </c>
      <c r="D403" s="22">
        <v>44469</v>
      </c>
      <c r="E403" s="21" t="s">
        <v>59</v>
      </c>
      <c r="F403" s="22">
        <v>44470</v>
      </c>
      <c r="G403" s="21" t="s">
        <v>59</v>
      </c>
      <c r="H403" s="23">
        <v>0</v>
      </c>
      <c r="I403" s="23">
        <v>0</v>
      </c>
    </row>
    <row r="404" spans="1:9" x14ac:dyDescent="0.25">
      <c r="A404" s="21">
        <v>16</v>
      </c>
      <c r="B404" s="21" t="s">
        <v>58</v>
      </c>
      <c r="C404" s="21">
        <v>12997</v>
      </c>
      <c r="D404" s="22">
        <v>44469</v>
      </c>
      <c r="E404" s="21" t="s">
        <v>61</v>
      </c>
      <c r="F404" s="22">
        <v>44470</v>
      </c>
      <c r="G404" s="21" t="s">
        <v>61</v>
      </c>
      <c r="H404" s="23">
        <v>0</v>
      </c>
      <c r="I404" s="23">
        <v>0</v>
      </c>
    </row>
    <row r="405" spans="1:9" x14ac:dyDescent="0.25">
      <c r="A405" s="21">
        <v>17</v>
      </c>
      <c r="B405" s="21" t="s">
        <v>34</v>
      </c>
      <c r="C405" s="21">
        <v>12997</v>
      </c>
      <c r="D405" s="22">
        <v>44469</v>
      </c>
      <c r="E405" s="21" t="s">
        <v>323</v>
      </c>
      <c r="F405" s="22">
        <v>44470</v>
      </c>
      <c r="G405" s="21" t="s">
        <v>323</v>
      </c>
      <c r="H405" s="23">
        <v>0</v>
      </c>
      <c r="I405" s="23">
        <v>0</v>
      </c>
    </row>
    <row r="406" spans="1:9" x14ac:dyDescent="0.25">
      <c r="A406" s="21">
        <v>18</v>
      </c>
      <c r="B406" s="21" t="s">
        <v>266</v>
      </c>
      <c r="C406" s="21">
        <v>12997</v>
      </c>
      <c r="D406" s="22">
        <v>44469</v>
      </c>
      <c r="E406" s="21" t="s">
        <v>202</v>
      </c>
      <c r="F406" s="22">
        <v>44470</v>
      </c>
      <c r="G406" s="21" t="s">
        <v>202</v>
      </c>
      <c r="H406" s="23">
        <v>0</v>
      </c>
      <c r="I406" s="23">
        <v>0</v>
      </c>
    </row>
    <row r="407" spans="1:9" x14ac:dyDescent="0.25">
      <c r="A407" s="21">
        <v>19</v>
      </c>
      <c r="B407" s="21" t="s">
        <v>55</v>
      </c>
      <c r="C407" s="21">
        <v>12997</v>
      </c>
      <c r="D407" s="22">
        <v>44469</v>
      </c>
      <c r="E407" s="21" t="s">
        <v>66</v>
      </c>
      <c r="F407" s="22">
        <v>44470</v>
      </c>
      <c r="G407" s="21" t="s">
        <v>66</v>
      </c>
      <c r="H407" s="23">
        <v>0</v>
      </c>
      <c r="I407" s="23">
        <v>0</v>
      </c>
    </row>
    <row r="408" spans="1:9" x14ac:dyDescent="0.25">
      <c r="A408" s="21">
        <v>20</v>
      </c>
      <c r="B408" s="21" t="s">
        <v>31</v>
      </c>
      <c r="C408" s="21">
        <v>12997</v>
      </c>
      <c r="D408" s="22">
        <v>44469</v>
      </c>
      <c r="E408" s="21" t="s">
        <v>297</v>
      </c>
      <c r="F408" s="22">
        <v>44470</v>
      </c>
      <c r="G408" s="21" t="s">
        <v>298</v>
      </c>
      <c r="H408" s="23">
        <v>0</v>
      </c>
      <c r="I408" s="23">
        <v>8</v>
      </c>
    </row>
    <row r="409" spans="1:9" x14ac:dyDescent="0.25">
      <c r="A409" s="21">
        <v>21</v>
      </c>
      <c r="B409" s="21" t="s">
        <v>236</v>
      </c>
      <c r="C409" s="21">
        <v>12997</v>
      </c>
      <c r="D409" s="22">
        <v>44469</v>
      </c>
      <c r="E409" s="21" t="s">
        <v>299</v>
      </c>
      <c r="F409" s="22">
        <v>44470</v>
      </c>
      <c r="G409" s="21" t="s">
        <v>76</v>
      </c>
      <c r="H409" s="23">
        <v>8</v>
      </c>
      <c r="I409" s="23">
        <v>8</v>
      </c>
    </row>
    <row r="410" spans="1:9" x14ac:dyDescent="0.25">
      <c r="A410" s="21">
        <v>22</v>
      </c>
      <c r="B410" s="21" t="s">
        <v>239</v>
      </c>
      <c r="C410" s="21">
        <v>12997</v>
      </c>
      <c r="D410" s="22">
        <v>44469</v>
      </c>
      <c r="E410" s="21" t="s">
        <v>300</v>
      </c>
      <c r="F410" s="22">
        <v>44470</v>
      </c>
      <c r="G410" s="21" t="s">
        <v>301</v>
      </c>
      <c r="H410" s="23">
        <v>8</v>
      </c>
      <c r="I410" s="23">
        <v>8</v>
      </c>
    </row>
    <row r="411" spans="1:9" x14ac:dyDescent="0.25">
      <c r="A411" s="21">
        <v>23</v>
      </c>
      <c r="B411" s="21" t="s">
        <v>28</v>
      </c>
      <c r="C411" s="21">
        <v>12997</v>
      </c>
      <c r="D411" s="22">
        <v>44469</v>
      </c>
      <c r="E411" s="21" t="s">
        <v>76</v>
      </c>
      <c r="F411" s="22">
        <v>44470</v>
      </c>
      <c r="G411" s="21" t="s">
        <v>77</v>
      </c>
      <c r="H411" s="23">
        <v>8</v>
      </c>
      <c r="I411" s="23">
        <v>8</v>
      </c>
    </row>
    <row r="412" spans="1:9" x14ac:dyDescent="0.25">
      <c r="A412" s="21">
        <v>25</v>
      </c>
      <c r="B412" s="21" t="s">
        <v>25</v>
      </c>
      <c r="C412" s="21">
        <v>12997</v>
      </c>
      <c r="D412" s="22">
        <v>44469</v>
      </c>
      <c r="E412" s="21" t="s">
        <v>302</v>
      </c>
      <c r="F412" s="22">
        <v>44470</v>
      </c>
      <c r="G412" s="21" t="s">
        <v>303</v>
      </c>
      <c r="H412" s="23">
        <v>8</v>
      </c>
      <c r="I412" s="23">
        <v>8</v>
      </c>
    </row>
    <row r="413" spans="1:9" x14ac:dyDescent="0.25">
      <c r="A413" s="21">
        <v>28</v>
      </c>
      <c r="B413" s="21" t="s">
        <v>22</v>
      </c>
      <c r="C413" s="21">
        <v>12997</v>
      </c>
      <c r="D413" s="22">
        <v>44469</v>
      </c>
      <c r="E413" s="21" t="s">
        <v>304</v>
      </c>
      <c r="F413" s="22">
        <v>44470</v>
      </c>
      <c r="G413" s="21" t="s">
        <v>305</v>
      </c>
      <c r="H413" s="23">
        <v>8</v>
      </c>
      <c r="I413" s="23">
        <v>8</v>
      </c>
    </row>
    <row r="414" spans="1:9" x14ac:dyDescent="0.25">
      <c r="A414" s="21">
        <v>30</v>
      </c>
      <c r="B414" s="21" t="s">
        <v>252</v>
      </c>
      <c r="C414" s="21">
        <v>12997</v>
      </c>
      <c r="D414" s="22">
        <v>44469</v>
      </c>
      <c r="E414" s="21" t="s">
        <v>306</v>
      </c>
      <c r="F414" s="22">
        <v>44470</v>
      </c>
      <c r="G414" s="21" t="s">
        <v>80</v>
      </c>
      <c r="H414" s="23">
        <v>8</v>
      </c>
      <c r="I414" s="23">
        <v>8</v>
      </c>
    </row>
    <row r="415" spans="1:9" x14ac:dyDescent="0.25">
      <c r="A415" s="21">
        <v>31</v>
      </c>
      <c r="B415" s="21" t="s">
        <v>255</v>
      </c>
      <c r="C415" s="21">
        <v>12997</v>
      </c>
      <c r="D415" s="22">
        <v>44469</v>
      </c>
      <c r="E415" s="21" t="s">
        <v>307</v>
      </c>
      <c r="F415" s="22">
        <v>44470</v>
      </c>
      <c r="G415" s="21" t="s">
        <v>308</v>
      </c>
      <c r="H415" s="23">
        <v>8</v>
      </c>
      <c r="I415" s="23">
        <v>8</v>
      </c>
    </row>
    <row r="416" spans="1:9" x14ac:dyDescent="0.25">
      <c r="A416" s="21">
        <v>32</v>
      </c>
      <c r="B416" s="21" t="s">
        <v>258</v>
      </c>
      <c r="C416" s="21">
        <v>12997</v>
      </c>
      <c r="D416" s="22">
        <v>44469</v>
      </c>
      <c r="E416" s="21" t="s">
        <v>309</v>
      </c>
      <c r="F416" s="22">
        <v>44470</v>
      </c>
      <c r="G416" s="21" t="s">
        <v>310</v>
      </c>
      <c r="H416" s="23">
        <v>8</v>
      </c>
      <c r="I416" s="23">
        <v>8</v>
      </c>
    </row>
    <row r="417" spans="1:9" x14ac:dyDescent="0.25">
      <c r="A417" s="21">
        <v>33</v>
      </c>
      <c r="B417" s="21" t="s">
        <v>19</v>
      </c>
      <c r="C417" s="21">
        <v>12997</v>
      </c>
      <c r="D417" s="22">
        <v>44469</v>
      </c>
      <c r="E417" s="21" t="s">
        <v>41</v>
      </c>
      <c r="F417" s="22">
        <v>44470</v>
      </c>
      <c r="G417" s="21" t="s">
        <v>41</v>
      </c>
      <c r="H417" s="23">
        <v>7</v>
      </c>
      <c r="I417" s="23">
        <v>0</v>
      </c>
    </row>
    <row r="423" spans="1:9" x14ac:dyDescent="0.25">
      <c r="A423" s="1" t="s">
        <v>0</v>
      </c>
      <c r="B423" s="1" t="s">
        <v>1</v>
      </c>
      <c r="C423" s="1" t="s">
        <v>2</v>
      </c>
      <c r="D423" s="1" t="s">
        <v>3</v>
      </c>
      <c r="E423" s="1" t="s">
        <v>42</v>
      </c>
      <c r="F423" s="1" t="s">
        <v>5</v>
      </c>
      <c r="G423" s="1" t="s">
        <v>6</v>
      </c>
      <c r="H423" s="1" t="s">
        <v>7</v>
      </c>
      <c r="I423" s="1" t="s">
        <v>8</v>
      </c>
    </row>
    <row r="424" spans="1:9" x14ac:dyDescent="0.25">
      <c r="A424" s="21">
        <v>1</v>
      </c>
      <c r="B424" s="21" t="s">
        <v>19</v>
      </c>
      <c r="C424" s="21">
        <v>21507</v>
      </c>
      <c r="D424" s="22">
        <v>44469</v>
      </c>
      <c r="E424" s="21" t="s">
        <v>324</v>
      </c>
      <c r="F424" s="22">
        <v>44470</v>
      </c>
      <c r="G424" s="21" t="s">
        <v>324</v>
      </c>
      <c r="H424" s="23">
        <v>0</v>
      </c>
      <c r="I424" s="23">
        <v>0</v>
      </c>
    </row>
    <row r="425" spans="1:9" x14ac:dyDescent="0.25">
      <c r="A425" s="21">
        <v>4</v>
      </c>
      <c r="B425" s="21" t="s">
        <v>17</v>
      </c>
      <c r="C425" s="21">
        <v>21507</v>
      </c>
      <c r="D425" s="22">
        <v>44469</v>
      </c>
      <c r="E425" s="21" t="s">
        <v>325</v>
      </c>
      <c r="F425" s="22">
        <v>44470</v>
      </c>
      <c r="G425" s="21" t="s">
        <v>325</v>
      </c>
      <c r="H425" s="23">
        <v>0</v>
      </c>
      <c r="I425" s="23">
        <v>0</v>
      </c>
    </row>
    <row r="426" spans="1:9" x14ac:dyDescent="0.25">
      <c r="A426" s="21">
        <v>5</v>
      </c>
      <c r="B426" s="21" t="s">
        <v>47</v>
      </c>
      <c r="C426" s="21">
        <v>21507</v>
      </c>
      <c r="D426" s="22">
        <v>44469</v>
      </c>
      <c r="E426" s="21" t="s">
        <v>154</v>
      </c>
      <c r="F426" s="22">
        <v>44470</v>
      </c>
      <c r="G426" s="21" t="s">
        <v>154</v>
      </c>
      <c r="H426" s="23">
        <v>0</v>
      </c>
      <c r="I426" s="23">
        <v>0</v>
      </c>
    </row>
    <row r="427" spans="1:9" x14ac:dyDescent="0.25">
      <c r="A427" s="21">
        <v>11</v>
      </c>
      <c r="B427" s="21" t="s">
        <v>326</v>
      </c>
      <c r="C427" s="21">
        <v>21507</v>
      </c>
      <c r="D427" s="22">
        <v>44469</v>
      </c>
      <c r="E427" s="21" t="s">
        <v>327</v>
      </c>
      <c r="F427" s="22">
        <v>44470</v>
      </c>
      <c r="G427" s="21" t="s">
        <v>328</v>
      </c>
      <c r="H427" s="23">
        <v>0</v>
      </c>
      <c r="I427" s="23">
        <v>5</v>
      </c>
    </row>
    <row r="428" spans="1:9" x14ac:dyDescent="0.25">
      <c r="A428" s="21">
        <v>15</v>
      </c>
      <c r="B428" s="21" t="s">
        <v>329</v>
      </c>
      <c r="C428" s="21">
        <v>21507</v>
      </c>
      <c r="D428" s="22">
        <v>44469</v>
      </c>
      <c r="E428" s="21" t="s">
        <v>330</v>
      </c>
      <c r="F428" s="22">
        <v>44470</v>
      </c>
      <c r="G428" s="21" t="s">
        <v>331</v>
      </c>
      <c r="H428" s="23">
        <v>5</v>
      </c>
      <c r="I428" s="23">
        <v>5</v>
      </c>
    </row>
    <row r="429" spans="1:9" x14ac:dyDescent="0.25">
      <c r="A429" s="21">
        <v>16</v>
      </c>
      <c r="B429" s="21" t="s">
        <v>332</v>
      </c>
      <c r="C429" s="21">
        <v>21507</v>
      </c>
      <c r="D429" s="22">
        <v>44469</v>
      </c>
      <c r="E429" s="21" t="s">
        <v>333</v>
      </c>
      <c r="F429" s="22">
        <v>44470</v>
      </c>
      <c r="G429" s="21" t="s">
        <v>334</v>
      </c>
      <c r="H429" s="23">
        <v>5</v>
      </c>
      <c r="I429" s="23">
        <v>5</v>
      </c>
    </row>
    <row r="430" spans="1:9" x14ac:dyDescent="0.25">
      <c r="A430" s="21">
        <v>17</v>
      </c>
      <c r="B430" s="21" t="s">
        <v>172</v>
      </c>
      <c r="C430" s="21">
        <v>21507</v>
      </c>
      <c r="D430" s="22">
        <v>44469</v>
      </c>
      <c r="E430" s="21" t="s">
        <v>160</v>
      </c>
      <c r="F430" s="22">
        <v>44470</v>
      </c>
      <c r="G430" s="21" t="s">
        <v>335</v>
      </c>
      <c r="H430" s="23">
        <v>5</v>
      </c>
      <c r="I430" s="23">
        <v>5</v>
      </c>
    </row>
    <row r="431" spans="1:9" x14ac:dyDescent="0.25">
      <c r="A431" s="21">
        <v>18</v>
      </c>
      <c r="B431" s="21" t="s">
        <v>336</v>
      </c>
      <c r="C431" s="21">
        <v>21507</v>
      </c>
      <c r="D431" s="22">
        <v>44469</v>
      </c>
      <c r="E431" s="21" t="s">
        <v>337</v>
      </c>
      <c r="F431" s="22">
        <v>44470</v>
      </c>
      <c r="G431" s="21" t="s">
        <v>237</v>
      </c>
      <c r="H431" s="23">
        <v>5</v>
      </c>
      <c r="I431" s="23">
        <v>5</v>
      </c>
    </row>
    <row r="432" spans="1:9" x14ac:dyDescent="0.25">
      <c r="A432" s="21">
        <v>20</v>
      </c>
      <c r="B432" s="21" t="s">
        <v>164</v>
      </c>
      <c r="C432" s="21">
        <v>21507</v>
      </c>
      <c r="D432" s="22">
        <v>44469</v>
      </c>
      <c r="E432" s="21" t="s">
        <v>242</v>
      </c>
      <c r="F432" s="22">
        <v>44470</v>
      </c>
      <c r="G432" s="21" t="s">
        <v>338</v>
      </c>
      <c r="H432" s="23">
        <v>5</v>
      </c>
      <c r="I432" s="23">
        <v>5</v>
      </c>
    </row>
    <row r="433" spans="1:9" x14ac:dyDescent="0.25">
      <c r="A433" s="21">
        <v>21</v>
      </c>
      <c r="B433" s="21" t="s">
        <v>161</v>
      </c>
      <c r="C433" s="21">
        <v>21507</v>
      </c>
      <c r="D433" s="22">
        <v>44469</v>
      </c>
      <c r="E433" s="21" t="s">
        <v>41</v>
      </c>
      <c r="F433" s="22">
        <v>44470</v>
      </c>
      <c r="G433" s="21" t="s">
        <v>41</v>
      </c>
      <c r="H433" s="23">
        <v>5</v>
      </c>
      <c r="I433" s="23">
        <v>0</v>
      </c>
    </row>
    <row r="439" spans="1:9" x14ac:dyDescent="0.25">
      <c r="A439" s="1" t="s">
        <v>0</v>
      </c>
      <c r="B439" s="1" t="s">
        <v>1</v>
      </c>
      <c r="C439" s="1" t="s">
        <v>2</v>
      </c>
      <c r="D439" s="1" t="s">
        <v>3</v>
      </c>
      <c r="E439" s="1" t="s">
        <v>42</v>
      </c>
      <c r="F439" s="1" t="s">
        <v>5</v>
      </c>
      <c r="G439" s="1" t="s">
        <v>6</v>
      </c>
      <c r="H439" s="1" t="s">
        <v>7</v>
      </c>
      <c r="I439" s="1" t="s">
        <v>8</v>
      </c>
    </row>
    <row r="440" spans="1:9" x14ac:dyDescent="0.25">
      <c r="A440" s="21">
        <v>1</v>
      </c>
      <c r="B440" s="21" t="s">
        <v>161</v>
      </c>
      <c r="C440" s="21">
        <v>21512</v>
      </c>
      <c r="D440" s="22">
        <v>44469</v>
      </c>
      <c r="E440" s="21" t="s">
        <v>148</v>
      </c>
      <c r="F440" s="22">
        <v>44470</v>
      </c>
      <c r="G440" s="21" t="s">
        <v>148</v>
      </c>
      <c r="H440" s="23">
        <v>0</v>
      </c>
      <c r="I440" s="23">
        <v>0</v>
      </c>
    </row>
    <row r="441" spans="1:9" x14ac:dyDescent="0.25">
      <c r="A441" s="21">
        <v>2</v>
      </c>
      <c r="B441" s="21" t="s">
        <v>164</v>
      </c>
      <c r="C441" s="21">
        <v>21512</v>
      </c>
      <c r="D441" s="22">
        <v>44469</v>
      </c>
      <c r="E441" s="21" t="s">
        <v>339</v>
      </c>
      <c r="F441" s="22">
        <v>44470</v>
      </c>
      <c r="G441" s="21" t="s">
        <v>339</v>
      </c>
      <c r="H441" s="23">
        <v>0</v>
      </c>
      <c r="I441" s="23">
        <v>0</v>
      </c>
    </row>
    <row r="442" spans="1:9" x14ac:dyDescent="0.25">
      <c r="A442" s="21">
        <v>4</v>
      </c>
      <c r="B442" s="21" t="s">
        <v>336</v>
      </c>
      <c r="C442" s="21">
        <v>21512</v>
      </c>
      <c r="D442" s="22">
        <v>44469</v>
      </c>
      <c r="E442" s="21" t="s">
        <v>340</v>
      </c>
      <c r="F442" s="22">
        <v>44470</v>
      </c>
      <c r="G442" s="21" t="s">
        <v>340</v>
      </c>
      <c r="H442" s="23">
        <v>0</v>
      </c>
      <c r="I442" s="23">
        <v>0</v>
      </c>
    </row>
    <row r="443" spans="1:9" x14ac:dyDescent="0.25">
      <c r="A443" s="21">
        <v>5</v>
      </c>
      <c r="B443" s="21" t="s">
        <v>172</v>
      </c>
      <c r="C443" s="21">
        <v>21512</v>
      </c>
      <c r="D443" s="22">
        <v>44469</v>
      </c>
      <c r="E443" s="21" t="s">
        <v>341</v>
      </c>
      <c r="F443" s="22">
        <v>44470</v>
      </c>
      <c r="G443" s="21" t="s">
        <v>341</v>
      </c>
      <c r="H443" s="23">
        <v>0</v>
      </c>
      <c r="I443" s="23">
        <v>0</v>
      </c>
    </row>
    <row r="444" spans="1:9" x14ac:dyDescent="0.25">
      <c r="A444" s="21">
        <v>6</v>
      </c>
      <c r="B444" s="21" t="s">
        <v>332</v>
      </c>
      <c r="C444" s="21">
        <v>21512</v>
      </c>
      <c r="D444" s="22">
        <v>44469</v>
      </c>
      <c r="E444" s="21" t="s">
        <v>342</v>
      </c>
      <c r="F444" s="22">
        <v>44470</v>
      </c>
      <c r="G444" s="21" t="s">
        <v>342</v>
      </c>
      <c r="H444" s="23">
        <v>0</v>
      </c>
      <c r="I444" s="23">
        <v>0</v>
      </c>
    </row>
    <row r="445" spans="1:9" x14ac:dyDescent="0.25">
      <c r="A445" s="21">
        <v>7</v>
      </c>
      <c r="B445" s="21" t="s">
        <v>329</v>
      </c>
      <c r="C445" s="21">
        <v>21512</v>
      </c>
      <c r="D445" s="22">
        <v>44469</v>
      </c>
      <c r="E445" s="21" t="s">
        <v>343</v>
      </c>
      <c r="F445" s="22">
        <v>44470</v>
      </c>
      <c r="G445" s="21" t="s">
        <v>343</v>
      </c>
      <c r="H445" s="23">
        <v>0</v>
      </c>
      <c r="I445" s="23">
        <v>0</v>
      </c>
    </row>
    <row r="446" spans="1:9" x14ac:dyDescent="0.25">
      <c r="A446" s="21">
        <v>11</v>
      </c>
      <c r="B446" s="21" t="s">
        <v>326</v>
      </c>
      <c r="C446" s="21">
        <v>21512</v>
      </c>
      <c r="D446" s="22">
        <v>44469</v>
      </c>
      <c r="E446" s="21" t="s">
        <v>344</v>
      </c>
      <c r="F446" s="22">
        <v>44470</v>
      </c>
      <c r="G446" s="21" t="s">
        <v>344</v>
      </c>
      <c r="H446" s="23">
        <v>0</v>
      </c>
      <c r="I446" s="23">
        <v>0</v>
      </c>
    </row>
    <row r="447" spans="1:9" x14ac:dyDescent="0.25">
      <c r="A447" s="21">
        <v>17</v>
      </c>
      <c r="B447" s="21" t="s">
        <v>47</v>
      </c>
      <c r="C447" s="21">
        <v>21512</v>
      </c>
      <c r="D447" s="22">
        <v>44469</v>
      </c>
      <c r="E447" s="21" t="s">
        <v>328</v>
      </c>
      <c r="F447" s="22">
        <v>44470</v>
      </c>
      <c r="G447" s="21" t="s">
        <v>345</v>
      </c>
      <c r="H447" s="23">
        <v>6</v>
      </c>
      <c r="I447" s="23">
        <v>6</v>
      </c>
    </row>
    <row r="448" spans="1:9" x14ac:dyDescent="0.25">
      <c r="A448" s="21">
        <v>18</v>
      </c>
      <c r="B448" s="21" t="s">
        <v>17</v>
      </c>
      <c r="C448" s="21">
        <v>21512</v>
      </c>
      <c r="D448" s="22">
        <v>44469</v>
      </c>
      <c r="E448" s="21" t="s">
        <v>346</v>
      </c>
      <c r="F448" s="22">
        <v>44470</v>
      </c>
      <c r="G448" s="21" t="s">
        <v>347</v>
      </c>
      <c r="H448" s="23">
        <v>6</v>
      </c>
      <c r="I448" s="23">
        <v>6</v>
      </c>
    </row>
    <row r="449" spans="1:9" x14ac:dyDescent="0.25">
      <c r="A449" s="21">
        <v>21</v>
      </c>
      <c r="B449" s="21" t="s">
        <v>19</v>
      </c>
      <c r="C449" s="21">
        <v>21512</v>
      </c>
      <c r="D449" s="22">
        <v>44469</v>
      </c>
      <c r="E449" s="21" t="s">
        <v>41</v>
      </c>
      <c r="F449" s="22">
        <v>44470</v>
      </c>
      <c r="G449" s="21" t="s">
        <v>41</v>
      </c>
      <c r="H449" s="23">
        <v>6</v>
      </c>
      <c r="I449" s="23">
        <v>0</v>
      </c>
    </row>
    <row r="453" spans="1:9" x14ac:dyDescent="0.25">
      <c r="A453" s="1" t="s">
        <v>0</v>
      </c>
      <c r="B453" s="1" t="s">
        <v>1</v>
      </c>
      <c r="C453" s="1" t="s">
        <v>2</v>
      </c>
      <c r="D453" s="1" t="s">
        <v>3</v>
      </c>
      <c r="E453" s="1" t="s">
        <v>42</v>
      </c>
      <c r="F453" s="1" t="s">
        <v>5</v>
      </c>
      <c r="G453" s="1" t="s">
        <v>6</v>
      </c>
      <c r="H453" s="1" t="s">
        <v>7</v>
      </c>
      <c r="I453" s="1" t="s">
        <v>8</v>
      </c>
    </row>
    <row r="454" spans="1:9" x14ac:dyDescent="0.25">
      <c r="A454" s="21">
        <v>1</v>
      </c>
      <c r="B454" s="21" t="s">
        <v>19</v>
      </c>
      <c r="C454" s="21">
        <v>21521</v>
      </c>
      <c r="D454" s="22">
        <v>44469</v>
      </c>
      <c r="E454" s="21" t="s">
        <v>348</v>
      </c>
      <c r="F454" s="22">
        <v>44470</v>
      </c>
      <c r="G454" s="21" t="s">
        <v>349</v>
      </c>
      <c r="H454" s="23">
        <v>0</v>
      </c>
      <c r="I454" s="23">
        <v>6</v>
      </c>
    </row>
    <row r="455" spans="1:9" x14ac:dyDescent="0.25">
      <c r="A455" s="21">
        <v>4</v>
      </c>
      <c r="B455" s="21" t="s">
        <v>17</v>
      </c>
      <c r="C455" s="21">
        <v>21521</v>
      </c>
      <c r="D455" s="22">
        <v>44469</v>
      </c>
      <c r="E455" s="21" t="s">
        <v>94</v>
      </c>
      <c r="F455" s="22">
        <v>44470</v>
      </c>
      <c r="G455" s="21" t="s">
        <v>350</v>
      </c>
      <c r="H455" s="23">
        <v>6</v>
      </c>
      <c r="I455" s="23">
        <v>6</v>
      </c>
    </row>
    <row r="456" spans="1:9" x14ac:dyDescent="0.25">
      <c r="A456" s="21">
        <v>5</v>
      </c>
      <c r="B456" s="21" t="s">
        <v>47</v>
      </c>
      <c r="C456" s="21">
        <v>21521</v>
      </c>
      <c r="D456" s="22">
        <v>44469</v>
      </c>
      <c r="E456" s="21" t="s">
        <v>351</v>
      </c>
      <c r="F456" s="22">
        <v>44470</v>
      </c>
      <c r="G456" s="21" t="s">
        <v>352</v>
      </c>
      <c r="H456" s="23">
        <v>5</v>
      </c>
      <c r="I456" s="23">
        <v>5</v>
      </c>
    </row>
    <row r="457" spans="1:9" x14ac:dyDescent="0.25">
      <c r="A457" s="21">
        <v>11</v>
      </c>
      <c r="B457" s="21" t="s">
        <v>326</v>
      </c>
      <c r="C457" s="21">
        <v>21521</v>
      </c>
      <c r="D457" s="22">
        <v>44469</v>
      </c>
      <c r="E457" s="21" t="s">
        <v>353</v>
      </c>
      <c r="F457" s="22">
        <v>44470</v>
      </c>
      <c r="G457" s="21" t="s">
        <v>354</v>
      </c>
      <c r="H457" s="23">
        <v>3</v>
      </c>
      <c r="I457" s="23">
        <v>3</v>
      </c>
    </row>
    <row r="458" spans="1:9" x14ac:dyDescent="0.25">
      <c r="A458" s="21">
        <v>15</v>
      </c>
      <c r="B458" s="21" t="s">
        <v>329</v>
      </c>
      <c r="C458" s="21">
        <v>21521</v>
      </c>
      <c r="D458" s="22">
        <v>44469</v>
      </c>
      <c r="E458" s="21" t="s">
        <v>355</v>
      </c>
      <c r="F458" s="22">
        <v>44470</v>
      </c>
      <c r="G458" s="21" t="s">
        <v>355</v>
      </c>
      <c r="H458" s="23">
        <v>0</v>
      </c>
      <c r="I458" s="23">
        <v>0</v>
      </c>
    </row>
    <row r="459" spans="1:9" x14ac:dyDescent="0.25">
      <c r="A459" s="21">
        <v>16</v>
      </c>
      <c r="B459" s="21" t="s">
        <v>332</v>
      </c>
      <c r="C459" s="21">
        <v>21521</v>
      </c>
      <c r="D459" s="22">
        <v>44469</v>
      </c>
      <c r="E459" s="21" t="s">
        <v>356</v>
      </c>
      <c r="F459" s="22">
        <v>44470</v>
      </c>
      <c r="G459" s="21" t="s">
        <v>356</v>
      </c>
      <c r="H459" s="23">
        <v>0</v>
      </c>
      <c r="I459" s="23">
        <v>0</v>
      </c>
    </row>
    <row r="460" spans="1:9" x14ac:dyDescent="0.25">
      <c r="A460" s="21">
        <v>17</v>
      </c>
      <c r="B460" s="21" t="s">
        <v>172</v>
      </c>
      <c r="C460" s="21">
        <v>21521</v>
      </c>
      <c r="D460" s="22">
        <v>44469</v>
      </c>
      <c r="E460" s="21" t="s">
        <v>357</v>
      </c>
      <c r="F460" s="22">
        <v>44470</v>
      </c>
      <c r="G460" s="21" t="s">
        <v>357</v>
      </c>
      <c r="H460" s="23">
        <v>0</v>
      </c>
      <c r="I460" s="23">
        <v>0</v>
      </c>
    </row>
    <row r="461" spans="1:9" x14ac:dyDescent="0.25">
      <c r="A461" s="21">
        <v>18</v>
      </c>
      <c r="B461" s="21" t="s">
        <v>336</v>
      </c>
      <c r="C461" s="21">
        <v>21521</v>
      </c>
      <c r="D461" s="22">
        <v>44469</v>
      </c>
      <c r="E461" s="21" t="s">
        <v>358</v>
      </c>
      <c r="F461" s="22">
        <v>44470</v>
      </c>
      <c r="G461" s="21" t="s">
        <v>358</v>
      </c>
      <c r="H461" s="23">
        <v>0</v>
      </c>
      <c r="I461" s="23">
        <v>0</v>
      </c>
    </row>
    <row r="462" spans="1:9" x14ac:dyDescent="0.25">
      <c r="A462" s="21">
        <v>20</v>
      </c>
      <c r="B462" s="21" t="s">
        <v>164</v>
      </c>
      <c r="C462" s="21">
        <v>21521</v>
      </c>
      <c r="D462" s="22">
        <v>44469</v>
      </c>
      <c r="E462" s="21" t="s">
        <v>359</v>
      </c>
      <c r="F462" s="22">
        <v>44470</v>
      </c>
      <c r="G462" s="21" t="s">
        <v>359</v>
      </c>
      <c r="H462" s="23">
        <v>0</v>
      </c>
      <c r="I462" s="23">
        <v>0</v>
      </c>
    </row>
    <row r="463" spans="1:9" x14ac:dyDescent="0.25">
      <c r="A463" s="21">
        <v>21</v>
      </c>
      <c r="B463" s="21" t="s">
        <v>161</v>
      </c>
      <c r="C463" s="21">
        <v>21521</v>
      </c>
      <c r="D463" s="22">
        <v>44469</v>
      </c>
      <c r="E463" s="21" t="s">
        <v>41</v>
      </c>
      <c r="F463" s="22">
        <v>44470</v>
      </c>
      <c r="G463" s="21" t="s">
        <v>41</v>
      </c>
      <c r="H463" s="23">
        <v>0</v>
      </c>
      <c r="I463" s="23">
        <v>0</v>
      </c>
    </row>
    <row r="469" spans="1:9" x14ac:dyDescent="0.25">
      <c r="A469" s="1" t="s">
        <v>0</v>
      </c>
      <c r="B469" s="1" t="s">
        <v>1</v>
      </c>
      <c r="C469" s="1" t="s">
        <v>2</v>
      </c>
      <c r="D469" s="1" t="s">
        <v>3</v>
      </c>
      <c r="E469" s="1" t="s">
        <v>42</v>
      </c>
      <c r="F469" s="1" t="s">
        <v>5</v>
      </c>
      <c r="G469" s="1" t="s">
        <v>6</v>
      </c>
      <c r="H469" s="1" t="s">
        <v>7</v>
      </c>
      <c r="I469" s="1" t="s">
        <v>8</v>
      </c>
    </row>
    <row r="470" spans="1:9" x14ac:dyDescent="0.25">
      <c r="A470" s="21">
        <v>1</v>
      </c>
      <c r="B470" s="21" t="s">
        <v>19</v>
      </c>
      <c r="C470" s="21">
        <v>21547</v>
      </c>
      <c r="D470" s="22">
        <v>44469</v>
      </c>
      <c r="E470" s="21" t="s">
        <v>324</v>
      </c>
      <c r="F470" s="22">
        <v>44470</v>
      </c>
      <c r="G470" s="21" t="s">
        <v>324</v>
      </c>
      <c r="H470" s="23">
        <v>0</v>
      </c>
      <c r="I470" s="23">
        <v>0</v>
      </c>
    </row>
    <row r="471" spans="1:9" x14ac:dyDescent="0.25">
      <c r="A471" s="21">
        <v>4</v>
      </c>
      <c r="B471" s="21" t="s">
        <v>17</v>
      </c>
      <c r="C471" s="21">
        <v>21547</v>
      </c>
      <c r="D471" s="22">
        <v>44469</v>
      </c>
      <c r="E471" s="21" t="s">
        <v>325</v>
      </c>
      <c r="F471" s="22">
        <v>44470</v>
      </c>
      <c r="G471" s="21" t="s">
        <v>325</v>
      </c>
      <c r="H471" s="23">
        <v>0</v>
      </c>
      <c r="I471" s="23">
        <v>0</v>
      </c>
    </row>
    <row r="472" spans="1:9" x14ac:dyDescent="0.25">
      <c r="A472" s="21">
        <v>5</v>
      </c>
      <c r="B472" s="21" t="s">
        <v>47</v>
      </c>
      <c r="C472" s="21">
        <v>21547</v>
      </c>
      <c r="D472" s="22">
        <v>44469</v>
      </c>
      <c r="E472" s="21" t="s">
        <v>154</v>
      </c>
      <c r="F472" s="22">
        <v>44470</v>
      </c>
      <c r="G472" s="21" t="s">
        <v>154</v>
      </c>
      <c r="H472" s="23">
        <v>0</v>
      </c>
      <c r="I472" s="23">
        <v>0</v>
      </c>
    </row>
    <row r="473" spans="1:9" x14ac:dyDescent="0.25">
      <c r="A473" s="21">
        <v>11</v>
      </c>
      <c r="B473" s="21" t="s">
        <v>326</v>
      </c>
      <c r="C473" s="21">
        <v>21547</v>
      </c>
      <c r="D473" s="22">
        <v>44469</v>
      </c>
      <c r="E473" s="21" t="s">
        <v>360</v>
      </c>
      <c r="F473" s="22">
        <v>44470</v>
      </c>
      <c r="G473" s="21" t="s">
        <v>328</v>
      </c>
      <c r="H473" s="23">
        <v>-6</v>
      </c>
      <c r="I473" s="23">
        <v>-2</v>
      </c>
    </row>
    <row r="474" spans="1:9" x14ac:dyDescent="0.25">
      <c r="A474" s="21">
        <v>15</v>
      </c>
      <c r="B474" s="21" t="s">
        <v>329</v>
      </c>
      <c r="C474" s="21">
        <v>21547</v>
      </c>
      <c r="D474" s="22">
        <v>44469</v>
      </c>
      <c r="E474" s="21" t="s">
        <v>160</v>
      </c>
      <c r="F474" s="22">
        <v>44470</v>
      </c>
      <c r="G474" s="21" t="s">
        <v>361</v>
      </c>
      <c r="H474" s="23">
        <v>3</v>
      </c>
      <c r="I474" s="23">
        <v>3</v>
      </c>
    </row>
    <row r="475" spans="1:9" x14ac:dyDescent="0.25">
      <c r="A475" s="21">
        <v>16</v>
      </c>
      <c r="B475" s="21" t="s">
        <v>332</v>
      </c>
      <c r="C475" s="21">
        <v>21547</v>
      </c>
      <c r="D475" s="22">
        <v>44469</v>
      </c>
      <c r="E475" s="21" t="s">
        <v>235</v>
      </c>
      <c r="F475" s="22">
        <v>44470</v>
      </c>
      <c r="G475" s="21" t="s">
        <v>261</v>
      </c>
      <c r="H475" s="23">
        <v>3</v>
      </c>
      <c r="I475" s="23">
        <v>3</v>
      </c>
    </row>
    <row r="476" spans="1:9" x14ac:dyDescent="0.25">
      <c r="A476" s="21">
        <v>17</v>
      </c>
      <c r="B476" s="21" t="s">
        <v>172</v>
      </c>
      <c r="C476" s="21">
        <v>21547</v>
      </c>
      <c r="D476" s="22">
        <v>44469</v>
      </c>
      <c r="E476" s="21" t="s">
        <v>24</v>
      </c>
      <c r="F476" s="22">
        <v>44470</v>
      </c>
      <c r="G476" s="21" t="s">
        <v>362</v>
      </c>
      <c r="H476" s="23">
        <v>3</v>
      </c>
      <c r="I476" s="23">
        <v>3</v>
      </c>
    </row>
    <row r="477" spans="1:9" x14ac:dyDescent="0.25">
      <c r="A477" s="21">
        <v>18</v>
      </c>
      <c r="B477" s="21" t="s">
        <v>336</v>
      </c>
      <c r="C477" s="21">
        <v>21547</v>
      </c>
      <c r="D477" s="22">
        <v>44469</v>
      </c>
      <c r="E477" s="21" t="s">
        <v>27</v>
      </c>
      <c r="F477" s="22">
        <v>44470</v>
      </c>
      <c r="G477" s="21" t="s">
        <v>363</v>
      </c>
      <c r="H477" s="23">
        <v>3</v>
      </c>
      <c r="I477" s="23">
        <v>3</v>
      </c>
    </row>
    <row r="478" spans="1:9" x14ac:dyDescent="0.25">
      <c r="A478" s="21">
        <v>20</v>
      </c>
      <c r="B478" s="21" t="s">
        <v>164</v>
      </c>
      <c r="C478" s="21">
        <v>21547</v>
      </c>
      <c r="D478" s="22">
        <v>44469</v>
      </c>
      <c r="E478" s="21" t="s">
        <v>126</v>
      </c>
      <c r="F478" s="22">
        <v>44470</v>
      </c>
      <c r="G478" s="21" t="s">
        <v>183</v>
      </c>
      <c r="H478" s="23">
        <v>3</v>
      </c>
      <c r="I478" s="23">
        <v>3</v>
      </c>
    </row>
    <row r="479" spans="1:9" x14ac:dyDescent="0.25">
      <c r="A479" s="21">
        <v>21</v>
      </c>
      <c r="B479" s="21" t="s">
        <v>161</v>
      </c>
      <c r="C479" s="21">
        <v>21547</v>
      </c>
      <c r="D479" s="22">
        <v>44469</v>
      </c>
      <c r="E479" s="21" t="s">
        <v>41</v>
      </c>
      <c r="F479" s="22">
        <v>44470</v>
      </c>
      <c r="G479" s="21" t="s">
        <v>41</v>
      </c>
      <c r="H479" s="23">
        <v>3</v>
      </c>
      <c r="I479" s="23">
        <v>0</v>
      </c>
    </row>
    <row r="483" spans="1:9" x14ac:dyDescent="0.25">
      <c r="A483" s="1" t="s">
        <v>0</v>
      </c>
      <c r="B483" s="1" t="s">
        <v>1</v>
      </c>
      <c r="C483" s="1" t="s">
        <v>2</v>
      </c>
      <c r="D483" s="1" t="s">
        <v>3</v>
      </c>
      <c r="E483" s="1" t="s">
        <v>42</v>
      </c>
      <c r="F483" s="1" t="s">
        <v>5</v>
      </c>
      <c r="G483" s="1" t="s">
        <v>6</v>
      </c>
      <c r="H483" s="1" t="s">
        <v>7</v>
      </c>
      <c r="I483" s="1" t="s">
        <v>8</v>
      </c>
    </row>
    <row r="484" spans="1:9" x14ac:dyDescent="0.25">
      <c r="A484" s="21">
        <v>1</v>
      </c>
      <c r="B484" s="21" t="s">
        <v>64</v>
      </c>
      <c r="C484" s="21">
        <v>21690</v>
      </c>
      <c r="D484" s="22">
        <v>44469</v>
      </c>
      <c r="E484" s="21" t="s">
        <v>304</v>
      </c>
      <c r="F484" s="22">
        <v>44470</v>
      </c>
      <c r="G484" s="21" t="s">
        <v>209</v>
      </c>
      <c r="H484" s="23">
        <v>0</v>
      </c>
      <c r="I484" s="23">
        <v>5</v>
      </c>
    </row>
    <row r="485" spans="1:9" x14ac:dyDescent="0.25">
      <c r="A485" s="21">
        <v>2</v>
      </c>
      <c r="B485" s="21" t="s">
        <v>364</v>
      </c>
      <c r="C485" s="21">
        <v>21690</v>
      </c>
      <c r="D485" s="22">
        <v>44469</v>
      </c>
      <c r="E485" s="21" t="s">
        <v>365</v>
      </c>
      <c r="F485" s="22">
        <v>44470</v>
      </c>
      <c r="G485" s="21" t="s">
        <v>366</v>
      </c>
      <c r="H485" s="23">
        <v>5</v>
      </c>
      <c r="I485" s="23">
        <v>5</v>
      </c>
    </row>
    <row r="486" spans="1:9" x14ac:dyDescent="0.25">
      <c r="A486" s="21">
        <v>3</v>
      </c>
      <c r="B486" s="21" t="s">
        <v>367</v>
      </c>
      <c r="C486" s="21">
        <v>21690</v>
      </c>
      <c r="D486" s="22">
        <v>44469</v>
      </c>
      <c r="E486" s="21" t="s">
        <v>306</v>
      </c>
      <c r="F486" s="22">
        <v>44470</v>
      </c>
      <c r="G486" s="21" t="s">
        <v>368</v>
      </c>
      <c r="H486" s="23">
        <v>5</v>
      </c>
      <c r="I486" s="23">
        <v>5</v>
      </c>
    </row>
    <row r="487" spans="1:9" x14ac:dyDescent="0.25">
      <c r="A487" s="21">
        <v>4</v>
      </c>
      <c r="B487" s="21" t="s">
        <v>369</v>
      </c>
      <c r="C487" s="21">
        <v>21690</v>
      </c>
      <c r="D487" s="22">
        <v>44469</v>
      </c>
      <c r="E487" s="21" t="s">
        <v>307</v>
      </c>
      <c r="F487" s="22">
        <v>44470</v>
      </c>
      <c r="G487" s="21" t="s">
        <v>80</v>
      </c>
      <c r="H487" s="23">
        <v>5</v>
      </c>
      <c r="I487" s="23">
        <v>5</v>
      </c>
    </row>
    <row r="488" spans="1:9" x14ac:dyDescent="0.25">
      <c r="A488" s="21">
        <v>5</v>
      </c>
      <c r="B488" s="21" t="s">
        <v>288</v>
      </c>
      <c r="C488" s="21">
        <v>21690</v>
      </c>
      <c r="D488" s="22">
        <v>44469</v>
      </c>
      <c r="E488" s="21" t="s">
        <v>309</v>
      </c>
      <c r="F488" s="22">
        <v>44470</v>
      </c>
      <c r="G488" s="21" t="s">
        <v>308</v>
      </c>
      <c r="H488" s="23">
        <v>5</v>
      </c>
      <c r="I488" s="23">
        <v>5</v>
      </c>
    </row>
    <row r="489" spans="1:9" x14ac:dyDescent="0.25">
      <c r="A489" s="21">
        <v>6</v>
      </c>
      <c r="B489" s="21" t="s">
        <v>370</v>
      </c>
      <c r="C489" s="21">
        <v>21690</v>
      </c>
      <c r="D489" s="22">
        <v>44469</v>
      </c>
      <c r="E489" s="21" t="s">
        <v>371</v>
      </c>
      <c r="F489" s="22">
        <v>44470</v>
      </c>
      <c r="G489" s="21" t="s">
        <v>310</v>
      </c>
      <c r="H489" s="23">
        <v>5</v>
      </c>
      <c r="I489" s="23">
        <v>5</v>
      </c>
    </row>
    <row r="490" spans="1:9" x14ac:dyDescent="0.25">
      <c r="A490" s="21">
        <v>7</v>
      </c>
      <c r="B490" s="21" t="s">
        <v>286</v>
      </c>
      <c r="C490" s="21">
        <v>21690</v>
      </c>
      <c r="D490" s="22">
        <v>44469</v>
      </c>
      <c r="E490" s="21" t="s">
        <v>203</v>
      </c>
      <c r="F490" s="22">
        <v>44470</v>
      </c>
      <c r="G490" s="21" t="s">
        <v>372</v>
      </c>
      <c r="H490" s="23">
        <v>5</v>
      </c>
      <c r="I490" s="23">
        <v>5</v>
      </c>
    </row>
    <row r="491" spans="1:9" x14ac:dyDescent="0.25">
      <c r="A491" s="21">
        <v>8</v>
      </c>
      <c r="B491" s="21" t="s">
        <v>373</v>
      </c>
      <c r="C491" s="21">
        <v>21690</v>
      </c>
      <c r="D491" s="22">
        <v>44469</v>
      </c>
      <c r="E491" s="21" t="s">
        <v>81</v>
      </c>
      <c r="F491" s="22">
        <v>44470</v>
      </c>
      <c r="G491" s="21" t="s">
        <v>204</v>
      </c>
      <c r="H491" s="23">
        <v>5</v>
      </c>
      <c r="I491" s="23">
        <v>5</v>
      </c>
    </row>
    <row r="492" spans="1:9" x14ac:dyDescent="0.25">
      <c r="A492" s="21">
        <v>9</v>
      </c>
      <c r="B492" s="21" t="s">
        <v>374</v>
      </c>
      <c r="C492" s="21">
        <v>21690</v>
      </c>
      <c r="D492" s="22">
        <v>44469</v>
      </c>
      <c r="E492" s="21" t="s">
        <v>375</v>
      </c>
      <c r="F492" s="22">
        <v>44470</v>
      </c>
      <c r="G492" s="21" t="s">
        <v>376</v>
      </c>
      <c r="H492" s="23">
        <v>5</v>
      </c>
      <c r="I492" s="23">
        <v>5</v>
      </c>
    </row>
    <row r="493" spans="1:9" x14ac:dyDescent="0.25">
      <c r="A493" s="21">
        <v>11</v>
      </c>
      <c r="B493" s="21" t="s">
        <v>40</v>
      </c>
      <c r="C493" s="21">
        <v>21690</v>
      </c>
      <c r="D493" s="22">
        <v>44469</v>
      </c>
      <c r="E493" s="21" t="s">
        <v>41</v>
      </c>
      <c r="F493" s="22">
        <v>44470</v>
      </c>
      <c r="G493" s="21" t="s">
        <v>41</v>
      </c>
      <c r="H493" s="23">
        <v>5</v>
      </c>
      <c r="I493" s="23">
        <v>0</v>
      </c>
    </row>
    <row r="497" spans="1:9" x14ac:dyDescent="0.25">
      <c r="A497" s="1" t="s">
        <v>0</v>
      </c>
      <c r="B497" s="1" t="s">
        <v>1</v>
      </c>
      <c r="C497" s="1" t="s">
        <v>2</v>
      </c>
      <c r="D497" s="1" t="s">
        <v>3</v>
      </c>
      <c r="E497" s="1" t="s">
        <v>42</v>
      </c>
      <c r="F497" s="1" t="s">
        <v>5</v>
      </c>
      <c r="G497" s="1" t="s">
        <v>6</v>
      </c>
      <c r="H497" s="1" t="s">
        <v>7</v>
      </c>
      <c r="I497" s="1" t="s">
        <v>8</v>
      </c>
    </row>
    <row r="498" spans="1:9" x14ac:dyDescent="0.25">
      <c r="A498" s="21">
        <v>1</v>
      </c>
      <c r="B498" s="21" t="s">
        <v>118</v>
      </c>
      <c r="C498" s="21">
        <v>21803</v>
      </c>
      <c r="D498" s="22">
        <v>44469</v>
      </c>
      <c r="E498" s="21" t="s">
        <v>377</v>
      </c>
      <c r="F498" s="22">
        <v>44470</v>
      </c>
      <c r="G498" s="21" t="s">
        <v>146</v>
      </c>
      <c r="H498" s="23">
        <v>0</v>
      </c>
      <c r="I498" s="23">
        <v>3</v>
      </c>
    </row>
    <row r="499" spans="1:9" x14ac:dyDescent="0.25">
      <c r="A499" s="21">
        <v>2</v>
      </c>
      <c r="B499" s="21" t="s">
        <v>378</v>
      </c>
      <c r="C499" s="21">
        <v>21803</v>
      </c>
      <c r="D499" s="22">
        <v>44469</v>
      </c>
      <c r="E499" s="21" t="s">
        <v>379</v>
      </c>
      <c r="F499" s="22">
        <v>44470</v>
      </c>
      <c r="G499" s="21" t="s">
        <v>380</v>
      </c>
      <c r="H499" s="23">
        <v>3</v>
      </c>
      <c r="I499" s="23">
        <v>3</v>
      </c>
    </row>
    <row r="500" spans="1:9" x14ac:dyDescent="0.25">
      <c r="A500" s="21">
        <v>3</v>
      </c>
      <c r="B500" s="21" t="s">
        <v>381</v>
      </c>
      <c r="C500" s="21">
        <v>21803</v>
      </c>
      <c r="D500" s="22">
        <v>44469</v>
      </c>
      <c r="E500" s="21" t="s">
        <v>382</v>
      </c>
      <c r="F500" s="22">
        <v>44470</v>
      </c>
      <c r="G500" s="21" t="s">
        <v>231</v>
      </c>
      <c r="H500" s="23">
        <v>3</v>
      </c>
      <c r="I500" s="23">
        <v>3</v>
      </c>
    </row>
    <row r="501" spans="1:9" x14ac:dyDescent="0.25">
      <c r="A501" s="21">
        <v>4</v>
      </c>
      <c r="B501" s="21" t="s">
        <v>383</v>
      </c>
      <c r="C501" s="21">
        <v>21803</v>
      </c>
      <c r="D501" s="22">
        <v>44469</v>
      </c>
      <c r="E501" s="21" t="s">
        <v>233</v>
      </c>
      <c r="F501" s="22">
        <v>44470</v>
      </c>
      <c r="G501" s="21" t="s">
        <v>120</v>
      </c>
      <c r="H501" s="23">
        <v>3</v>
      </c>
      <c r="I501" s="23">
        <v>3</v>
      </c>
    </row>
    <row r="502" spans="1:9" x14ac:dyDescent="0.25">
      <c r="A502" s="21">
        <v>5</v>
      </c>
      <c r="B502" s="21" t="s">
        <v>384</v>
      </c>
      <c r="C502" s="21">
        <v>21803</v>
      </c>
      <c r="D502" s="22">
        <v>44469</v>
      </c>
      <c r="E502" s="21" t="s">
        <v>120</v>
      </c>
      <c r="F502" s="22">
        <v>44470</v>
      </c>
      <c r="G502" s="21" t="s">
        <v>385</v>
      </c>
      <c r="H502" s="23">
        <v>3</v>
      </c>
      <c r="I502" s="23">
        <v>3</v>
      </c>
    </row>
    <row r="503" spans="1:9" x14ac:dyDescent="0.25">
      <c r="A503" s="21">
        <v>6</v>
      </c>
      <c r="B503" s="21" t="s">
        <v>386</v>
      </c>
      <c r="C503" s="21">
        <v>21803</v>
      </c>
      <c r="D503" s="22">
        <v>44469</v>
      </c>
      <c r="E503" s="21" t="s">
        <v>387</v>
      </c>
      <c r="F503" s="22">
        <v>44470</v>
      </c>
      <c r="G503" s="21" t="s">
        <v>388</v>
      </c>
      <c r="H503" s="23">
        <v>3</v>
      </c>
      <c r="I503" s="23">
        <v>3</v>
      </c>
    </row>
    <row r="504" spans="1:9" x14ac:dyDescent="0.25">
      <c r="A504" s="21">
        <v>7</v>
      </c>
      <c r="B504" s="21" t="s">
        <v>121</v>
      </c>
      <c r="C504" s="21">
        <v>21803</v>
      </c>
      <c r="D504" s="22">
        <v>44469</v>
      </c>
      <c r="E504" s="21" t="s">
        <v>388</v>
      </c>
      <c r="F504" s="22">
        <v>44470</v>
      </c>
      <c r="G504" s="21" t="s">
        <v>389</v>
      </c>
      <c r="H504" s="23">
        <v>3</v>
      </c>
      <c r="I504" s="23">
        <v>3</v>
      </c>
    </row>
    <row r="505" spans="1:9" x14ac:dyDescent="0.25">
      <c r="A505" s="21">
        <v>8</v>
      </c>
      <c r="B505" s="21" t="s">
        <v>224</v>
      </c>
      <c r="C505" s="21">
        <v>21803</v>
      </c>
      <c r="D505" s="22">
        <v>44469</v>
      </c>
      <c r="E505" s="21" t="s">
        <v>390</v>
      </c>
      <c r="F505" s="22">
        <v>44470</v>
      </c>
      <c r="G505" s="21" t="s">
        <v>391</v>
      </c>
      <c r="H505" s="23">
        <v>3</v>
      </c>
      <c r="I505" s="23">
        <v>3</v>
      </c>
    </row>
    <row r="506" spans="1:9" x14ac:dyDescent="0.25">
      <c r="A506" s="21">
        <v>9</v>
      </c>
      <c r="B506" s="21" t="s">
        <v>392</v>
      </c>
      <c r="C506" s="21">
        <v>21803</v>
      </c>
      <c r="D506" s="22">
        <v>44469</v>
      </c>
      <c r="E506" s="21" t="s">
        <v>393</v>
      </c>
      <c r="F506" s="22">
        <v>44470</v>
      </c>
      <c r="G506" s="21" t="s">
        <v>394</v>
      </c>
      <c r="H506" s="23">
        <v>3</v>
      </c>
      <c r="I506" s="23">
        <v>3</v>
      </c>
    </row>
    <row r="507" spans="1:9" x14ac:dyDescent="0.25">
      <c r="A507" s="21">
        <v>10</v>
      </c>
      <c r="B507" s="21" t="s">
        <v>395</v>
      </c>
      <c r="C507" s="21">
        <v>21803</v>
      </c>
      <c r="D507" s="22">
        <v>44469</v>
      </c>
      <c r="E507" s="21" t="s">
        <v>394</v>
      </c>
      <c r="F507" s="22">
        <v>44470</v>
      </c>
      <c r="G507" s="21" t="s">
        <v>396</v>
      </c>
      <c r="H507" s="23">
        <v>3</v>
      </c>
      <c r="I507" s="23">
        <v>3</v>
      </c>
    </row>
    <row r="508" spans="1:9" x14ac:dyDescent="0.25">
      <c r="A508" s="21">
        <v>11</v>
      </c>
      <c r="B508" s="21" t="s">
        <v>124</v>
      </c>
      <c r="C508" s="21">
        <v>21803</v>
      </c>
      <c r="D508" s="22">
        <v>44469</v>
      </c>
      <c r="E508" s="21" t="s">
        <v>41</v>
      </c>
      <c r="F508" s="22">
        <v>44470</v>
      </c>
      <c r="G508" s="21" t="s">
        <v>41</v>
      </c>
      <c r="H508" s="23">
        <v>3</v>
      </c>
      <c r="I508" s="23">
        <v>0</v>
      </c>
    </row>
    <row r="512" spans="1:9" x14ac:dyDescent="0.25">
      <c r="A512" s="1" t="s">
        <v>0</v>
      </c>
      <c r="B512" s="1" t="s">
        <v>1</v>
      </c>
      <c r="C512" s="1" t="s">
        <v>2</v>
      </c>
      <c r="D512" s="1" t="s">
        <v>3</v>
      </c>
      <c r="E512" s="1" t="s">
        <v>42</v>
      </c>
      <c r="F512" s="1" t="s">
        <v>5</v>
      </c>
      <c r="G512" s="1" t="s">
        <v>6</v>
      </c>
      <c r="H512" s="1" t="s">
        <v>7</v>
      </c>
      <c r="I512" s="1" t="s">
        <v>8</v>
      </c>
    </row>
    <row r="513" spans="1:9" x14ac:dyDescent="0.25">
      <c r="A513" s="21">
        <v>1</v>
      </c>
      <c r="B513" s="21" t="s">
        <v>118</v>
      </c>
      <c r="C513" s="21">
        <v>21805</v>
      </c>
      <c r="D513" s="22">
        <v>44469</v>
      </c>
      <c r="E513" s="21" t="s">
        <v>397</v>
      </c>
      <c r="F513" s="22">
        <v>44470</v>
      </c>
      <c r="G513" s="21" t="s">
        <v>387</v>
      </c>
      <c r="H513" s="23">
        <v>0</v>
      </c>
      <c r="I513" s="23">
        <v>3</v>
      </c>
    </row>
    <row r="514" spans="1:9" x14ac:dyDescent="0.25">
      <c r="A514" s="21">
        <v>2</v>
      </c>
      <c r="B514" s="21" t="s">
        <v>378</v>
      </c>
      <c r="C514" s="21">
        <v>21805</v>
      </c>
      <c r="D514" s="22">
        <v>44469</v>
      </c>
      <c r="E514" s="21" t="s">
        <v>148</v>
      </c>
      <c r="F514" s="22">
        <v>44470</v>
      </c>
      <c r="G514" s="21" t="s">
        <v>398</v>
      </c>
      <c r="H514" s="23">
        <v>3</v>
      </c>
      <c r="I514" s="23">
        <v>3</v>
      </c>
    </row>
    <row r="515" spans="1:9" x14ac:dyDescent="0.25">
      <c r="A515" s="21">
        <v>3</v>
      </c>
      <c r="B515" s="21" t="s">
        <v>381</v>
      </c>
      <c r="C515" s="21">
        <v>21805</v>
      </c>
      <c r="D515" s="22">
        <v>44469</v>
      </c>
      <c r="E515" s="21" t="s">
        <v>389</v>
      </c>
      <c r="F515" s="22">
        <v>44470</v>
      </c>
      <c r="G515" s="21" t="s">
        <v>122</v>
      </c>
      <c r="H515" s="23">
        <v>3</v>
      </c>
      <c r="I515" s="23">
        <v>3</v>
      </c>
    </row>
    <row r="516" spans="1:9" x14ac:dyDescent="0.25">
      <c r="A516" s="21">
        <v>4</v>
      </c>
      <c r="B516" s="21" t="s">
        <v>383</v>
      </c>
      <c r="C516" s="21">
        <v>21805</v>
      </c>
      <c r="D516" s="22">
        <v>44469</v>
      </c>
      <c r="E516" s="21" t="s">
        <v>393</v>
      </c>
      <c r="F516" s="22">
        <v>44470</v>
      </c>
      <c r="G516" s="21" t="s">
        <v>394</v>
      </c>
      <c r="H516" s="23">
        <v>3</v>
      </c>
      <c r="I516" s="23">
        <v>3</v>
      </c>
    </row>
    <row r="517" spans="1:9" x14ac:dyDescent="0.25">
      <c r="A517" s="21">
        <v>5</v>
      </c>
      <c r="B517" s="21" t="s">
        <v>384</v>
      </c>
      <c r="C517" s="21">
        <v>21805</v>
      </c>
      <c r="D517" s="22">
        <v>44469</v>
      </c>
      <c r="E517" s="21" t="s">
        <v>394</v>
      </c>
      <c r="F517" s="22">
        <v>44470</v>
      </c>
      <c r="G517" s="21" t="s">
        <v>396</v>
      </c>
      <c r="H517" s="23">
        <v>3</v>
      </c>
      <c r="I517" s="23">
        <v>3</v>
      </c>
    </row>
    <row r="518" spans="1:9" x14ac:dyDescent="0.25">
      <c r="A518" s="21">
        <v>6</v>
      </c>
      <c r="B518" s="21" t="s">
        <v>386</v>
      </c>
      <c r="C518" s="21">
        <v>21805</v>
      </c>
      <c r="D518" s="22">
        <v>44469</v>
      </c>
      <c r="E518" s="21" t="s">
        <v>399</v>
      </c>
      <c r="F518" s="22">
        <v>44470</v>
      </c>
      <c r="G518" s="21" t="s">
        <v>340</v>
      </c>
      <c r="H518" s="23">
        <v>3</v>
      </c>
      <c r="I518" s="23">
        <v>3</v>
      </c>
    </row>
    <row r="519" spans="1:9" x14ac:dyDescent="0.25">
      <c r="A519" s="21">
        <v>7</v>
      </c>
      <c r="B519" s="21" t="s">
        <v>121</v>
      </c>
      <c r="C519" s="21">
        <v>21805</v>
      </c>
      <c r="D519" s="22">
        <v>44469</v>
      </c>
      <c r="E519" s="21" t="s">
        <v>400</v>
      </c>
      <c r="F519" s="22">
        <v>44470</v>
      </c>
      <c r="G519" s="21" t="s">
        <v>401</v>
      </c>
      <c r="H519" s="23">
        <v>3</v>
      </c>
      <c r="I519" s="23">
        <v>3</v>
      </c>
    </row>
    <row r="520" spans="1:9" x14ac:dyDescent="0.25">
      <c r="A520" s="21">
        <v>8</v>
      </c>
      <c r="B520" s="21" t="s">
        <v>224</v>
      </c>
      <c r="C520" s="21">
        <v>21805</v>
      </c>
      <c r="D520" s="22">
        <v>44469</v>
      </c>
      <c r="E520" s="21" t="s">
        <v>402</v>
      </c>
      <c r="F520" s="22">
        <v>44470</v>
      </c>
      <c r="G520" s="21" t="s">
        <v>403</v>
      </c>
      <c r="H520" s="23">
        <v>3</v>
      </c>
      <c r="I520" s="23">
        <v>3</v>
      </c>
    </row>
    <row r="521" spans="1:9" x14ac:dyDescent="0.25">
      <c r="A521" s="21">
        <v>9</v>
      </c>
      <c r="B521" s="21" t="s">
        <v>392</v>
      </c>
      <c r="C521" s="21">
        <v>21805</v>
      </c>
      <c r="D521" s="22">
        <v>44469</v>
      </c>
      <c r="E521" s="21" t="s">
        <v>404</v>
      </c>
      <c r="F521" s="22">
        <v>44470</v>
      </c>
      <c r="G521" s="21" t="s">
        <v>150</v>
      </c>
      <c r="H521" s="23">
        <v>3</v>
      </c>
      <c r="I521" s="23">
        <v>3</v>
      </c>
    </row>
    <row r="522" spans="1:9" x14ac:dyDescent="0.25">
      <c r="A522" s="21">
        <v>10</v>
      </c>
      <c r="B522" s="21" t="s">
        <v>395</v>
      </c>
      <c r="C522" s="21">
        <v>21805</v>
      </c>
      <c r="D522" s="22">
        <v>44469</v>
      </c>
      <c r="E522" s="21" t="s">
        <v>150</v>
      </c>
      <c r="F522" s="22">
        <v>44470</v>
      </c>
      <c r="G522" s="21" t="s">
        <v>405</v>
      </c>
      <c r="H522" s="23">
        <v>3</v>
      </c>
      <c r="I522" s="23">
        <v>3</v>
      </c>
    </row>
    <row r="523" spans="1:9" x14ac:dyDescent="0.25">
      <c r="A523" s="21">
        <v>11</v>
      </c>
      <c r="B523" s="21" t="s">
        <v>124</v>
      </c>
      <c r="C523" s="21">
        <v>21805</v>
      </c>
      <c r="D523" s="22">
        <v>44469</v>
      </c>
      <c r="E523" s="21" t="s">
        <v>41</v>
      </c>
      <c r="F523" s="22">
        <v>44470</v>
      </c>
      <c r="G523" s="21" t="s">
        <v>41</v>
      </c>
      <c r="H523" s="23">
        <v>3</v>
      </c>
      <c r="I523" s="23">
        <v>0</v>
      </c>
    </row>
    <row r="527" spans="1:9" x14ac:dyDescent="0.25">
      <c r="A527" s="1" t="s">
        <v>0</v>
      </c>
      <c r="B527" s="1" t="s">
        <v>1</v>
      </c>
      <c r="C527" s="1" t="s">
        <v>2</v>
      </c>
      <c r="D527" s="1" t="s">
        <v>3</v>
      </c>
      <c r="E527" s="1" t="s">
        <v>42</v>
      </c>
      <c r="F527" s="1" t="s">
        <v>5</v>
      </c>
      <c r="G527" s="1" t="s">
        <v>6</v>
      </c>
      <c r="H527" s="1" t="s">
        <v>7</v>
      </c>
      <c r="I527" s="1" t="s">
        <v>8</v>
      </c>
    </row>
    <row r="528" spans="1:9" x14ac:dyDescent="0.25">
      <c r="A528" s="21">
        <v>1</v>
      </c>
      <c r="B528" s="21" t="s">
        <v>124</v>
      </c>
      <c r="C528" s="21">
        <v>21806</v>
      </c>
      <c r="D528" s="22">
        <v>44469</v>
      </c>
      <c r="E528" s="21" t="s">
        <v>406</v>
      </c>
      <c r="F528" s="22">
        <v>44470</v>
      </c>
      <c r="G528" s="21" t="s">
        <v>406</v>
      </c>
      <c r="H528" s="23">
        <v>0</v>
      </c>
      <c r="I528" s="23">
        <v>0</v>
      </c>
    </row>
    <row r="529" spans="1:9" x14ac:dyDescent="0.25">
      <c r="A529" s="21">
        <v>2</v>
      </c>
      <c r="B529" s="21" t="s">
        <v>395</v>
      </c>
      <c r="C529" s="21">
        <v>21806</v>
      </c>
      <c r="D529" s="22">
        <v>44469</v>
      </c>
      <c r="E529" s="21" t="s">
        <v>407</v>
      </c>
      <c r="F529" s="22">
        <v>44470</v>
      </c>
      <c r="G529" s="21" t="s">
        <v>407</v>
      </c>
      <c r="H529" s="23">
        <v>0</v>
      </c>
      <c r="I529" s="23">
        <v>0</v>
      </c>
    </row>
    <row r="530" spans="1:9" x14ac:dyDescent="0.25">
      <c r="A530" s="21">
        <v>3</v>
      </c>
      <c r="B530" s="21" t="s">
        <v>392</v>
      </c>
      <c r="C530" s="21">
        <v>21806</v>
      </c>
      <c r="D530" s="22">
        <v>44469</v>
      </c>
      <c r="E530" s="21" t="s">
        <v>408</v>
      </c>
      <c r="F530" s="22">
        <v>44470</v>
      </c>
      <c r="G530" s="21" t="s">
        <v>408</v>
      </c>
      <c r="H530" s="23">
        <v>0</v>
      </c>
      <c r="I530" s="23">
        <v>0</v>
      </c>
    </row>
    <row r="531" spans="1:9" x14ac:dyDescent="0.25">
      <c r="A531" s="21">
        <v>4</v>
      </c>
      <c r="B531" s="21" t="s">
        <v>224</v>
      </c>
      <c r="C531" s="21">
        <v>21806</v>
      </c>
      <c r="D531" s="22">
        <v>44469</v>
      </c>
      <c r="E531" s="21" t="s">
        <v>110</v>
      </c>
      <c r="F531" s="22">
        <v>44470</v>
      </c>
      <c r="G531" s="21" t="s">
        <v>110</v>
      </c>
      <c r="H531" s="23">
        <v>0</v>
      </c>
      <c r="I531" s="23">
        <v>0</v>
      </c>
    </row>
    <row r="532" spans="1:9" x14ac:dyDescent="0.25">
      <c r="A532" s="21">
        <v>5</v>
      </c>
      <c r="B532" s="21" t="s">
        <v>121</v>
      </c>
      <c r="C532" s="21">
        <v>21806</v>
      </c>
      <c r="D532" s="22">
        <v>44469</v>
      </c>
      <c r="E532" s="21" t="s">
        <v>409</v>
      </c>
      <c r="F532" s="22">
        <v>44470</v>
      </c>
      <c r="G532" s="21" t="s">
        <v>410</v>
      </c>
      <c r="H532" s="23">
        <v>0</v>
      </c>
      <c r="I532" s="23">
        <v>-1</v>
      </c>
    </row>
    <row r="533" spans="1:9" x14ac:dyDescent="0.25">
      <c r="A533" s="21">
        <v>6</v>
      </c>
      <c r="B533" s="21" t="s">
        <v>386</v>
      </c>
      <c r="C533" s="21">
        <v>21806</v>
      </c>
      <c r="D533" s="22">
        <v>44469</v>
      </c>
      <c r="E533" s="21" t="s">
        <v>411</v>
      </c>
      <c r="F533" s="22">
        <v>44470</v>
      </c>
      <c r="G533" s="21" t="s">
        <v>412</v>
      </c>
      <c r="H533" s="23">
        <v>-1</v>
      </c>
      <c r="I533" s="23">
        <v>-1</v>
      </c>
    </row>
    <row r="534" spans="1:9" x14ac:dyDescent="0.25">
      <c r="A534" s="21">
        <v>7</v>
      </c>
      <c r="B534" s="21" t="s">
        <v>384</v>
      </c>
      <c r="C534" s="21">
        <v>21806</v>
      </c>
      <c r="D534" s="22">
        <v>44469</v>
      </c>
      <c r="E534" s="21" t="s">
        <v>225</v>
      </c>
      <c r="F534" s="22">
        <v>44470</v>
      </c>
      <c r="G534" s="21" t="s">
        <v>413</v>
      </c>
      <c r="H534" s="23">
        <v>-1</v>
      </c>
      <c r="I534" s="23">
        <v>-1</v>
      </c>
    </row>
    <row r="535" spans="1:9" x14ac:dyDescent="0.25">
      <c r="A535" s="21">
        <v>8</v>
      </c>
      <c r="B535" s="21" t="s">
        <v>383</v>
      </c>
      <c r="C535" s="21">
        <v>21806</v>
      </c>
      <c r="D535" s="22">
        <v>44469</v>
      </c>
      <c r="E535" s="21" t="s">
        <v>414</v>
      </c>
      <c r="F535" s="22">
        <v>44470</v>
      </c>
      <c r="G535" s="21" t="s">
        <v>415</v>
      </c>
      <c r="H535" s="23">
        <v>-1</v>
      </c>
      <c r="I535" s="23">
        <v>-1</v>
      </c>
    </row>
    <row r="536" spans="1:9" x14ac:dyDescent="0.25">
      <c r="A536" s="21">
        <v>9</v>
      </c>
      <c r="B536" s="21" t="s">
        <v>381</v>
      </c>
      <c r="C536" s="21">
        <v>21806</v>
      </c>
      <c r="D536" s="22">
        <v>44469</v>
      </c>
      <c r="E536" s="21" t="s">
        <v>170</v>
      </c>
      <c r="F536" s="22">
        <v>44470</v>
      </c>
      <c r="G536" s="21" t="s">
        <v>228</v>
      </c>
      <c r="H536" s="23">
        <v>-2</v>
      </c>
      <c r="I536" s="23">
        <v>-2</v>
      </c>
    </row>
    <row r="537" spans="1:9" x14ac:dyDescent="0.25">
      <c r="A537" s="21">
        <v>10</v>
      </c>
      <c r="B537" s="21" t="s">
        <v>378</v>
      </c>
      <c r="C537" s="21">
        <v>21806</v>
      </c>
      <c r="D537" s="22">
        <v>44469</v>
      </c>
      <c r="E537" s="21" t="s">
        <v>416</v>
      </c>
      <c r="F537" s="22">
        <v>44470</v>
      </c>
      <c r="G537" s="21" t="s">
        <v>417</v>
      </c>
      <c r="H537" s="23">
        <v>-2</v>
      </c>
      <c r="I537" s="23">
        <v>-2</v>
      </c>
    </row>
    <row r="538" spans="1:9" x14ac:dyDescent="0.25">
      <c r="A538" s="21">
        <v>11</v>
      </c>
      <c r="B538" s="21" t="s">
        <v>118</v>
      </c>
      <c r="C538" s="21">
        <v>21806</v>
      </c>
      <c r="D538" s="22">
        <v>44469</v>
      </c>
      <c r="E538" s="21" t="s">
        <v>41</v>
      </c>
      <c r="F538" s="22">
        <v>44470</v>
      </c>
      <c r="G538" s="21" t="s">
        <v>41</v>
      </c>
      <c r="H538" s="23">
        <v>-2</v>
      </c>
      <c r="I538" s="23">
        <v>0</v>
      </c>
    </row>
    <row r="545" spans="1:9" x14ac:dyDescent="0.25">
      <c r="A545" s="1" t="s">
        <v>0</v>
      </c>
      <c r="B545" s="1" t="s">
        <v>1</v>
      </c>
      <c r="C545" s="1" t="s">
        <v>2</v>
      </c>
      <c r="D545" s="1" t="s">
        <v>3</v>
      </c>
      <c r="E545" s="1" t="s">
        <v>42</v>
      </c>
      <c r="F545" s="1" t="s">
        <v>5</v>
      </c>
      <c r="G545" s="1" t="s">
        <v>6</v>
      </c>
      <c r="H545" s="1" t="s">
        <v>7</v>
      </c>
      <c r="I545" s="1" t="s">
        <v>8</v>
      </c>
    </row>
    <row r="546" spans="1:9" x14ac:dyDescent="0.25">
      <c r="A546" s="21">
        <v>1</v>
      </c>
      <c r="B546" s="21" t="s">
        <v>19</v>
      </c>
      <c r="C546" s="21">
        <v>22082</v>
      </c>
      <c r="D546" s="22">
        <v>44469</v>
      </c>
      <c r="E546" s="21" t="s">
        <v>311</v>
      </c>
      <c r="F546" s="22">
        <v>44470</v>
      </c>
      <c r="G546" s="21" t="s">
        <v>311</v>
      </c>
      <c r="H546" s="23">
        <v>0</v>
      </c>
      <c r="I546" s="23">
        <v>0</v>
      </c>
    </row>
    <row r="547" spans="1:9" x14ac:dyDescent="0.25">
      <c r="A547" s="21">
        <v>2</v>
      </c>
      <c r="B547" s="21" t="s">
        <v>258</v>
      </c>
      <c r="C547" s="21">
        <v>22082</v>
      </c>
      <c r="D547" s="22">
        <v>44469</v>
      </c>
      <c r="E547" s="21" t="s">
        <v>312</v>
      </c>
      <c r="F547" s="22">
        <v>44470</v>
      </c>
      <c r="G547" s="21" t="s">
        <v>312</v>
      </c>
      <c r="H547" s="23">
        <v>0</v>
      </c>
      <c r="I547" s="23">
        <v>0</v>
      </c>
    </row>
    <row r="548" spans="1:9" x14ac:dyDescent="0.25">
      <c r="A548" s="21">
        <v>3</v>
      </c>
      <c r="B548" s="21" t="s">
        <v>255</v>
      </c>
      <c r="C548" s="21">
        <v>22082</v>
      </c>
      <c r="D548" s="22">
        <v>44469</v>
      </c>
      <c r="E548" s="21" t="s">
        <v>313</v>
      </c>
      <c r="F548" s="22">
        <v>44470</v>
      </c>
      <c r="G548" s="21" t="s">
        <v>313</v>
      </c>
      <c r="H548" s="23">
        <v>0</v>
      </c>
      <c r="I548" s="23">
        <v>0</v>
      </c>
    </row>
    <row r="549" spans="1:9" x14ac:dyDescent="0.25">
      <c r="A549" s="21">
        <v>4</v>
      </c>
      <c r="B549" s="21" t="s">
        <v>252</v>
      </c>
      <c r="C549" s="21">
        <v>22082</v>
      </c>
      <c r="D549" s="22">
        <v>44469</v>
      </c>
      <c r="E549" s="21" t="s">
        <v>69</v>
      </c>
      <c r="F549" s="22">
        <v>44470</v>
      </c>
      <c r="G549" s="21" t="s">
        <v>69</v>
      </c>
      <c r="H549" s="23">
        <v>0</v>
      </c>
      <c r="I549" s="23">
        <v>0</v>
      </c>
    </row>
    <row r="550" spans="1:9" x14ac:dyDescent="0.25">
      <c r="A550" s="21">
        <v>6</v>
      </c>
      <c r="B550" s="21" t="s">
        <v>22</v>
      </c>
      <c r="C550" s="21">
        <v>22082</v>
      </c>
      <c r="D550" s="22">
        <v>44469</v>
      </c>
      <c r="E550" s="21" t="s">
        <v>314</v>
      </c>
      <c r="F550" s="22">
        <v>44470</v>
      </c>
      <c r="G550" s="21" t="s">
        <v>314</v>
      </c>
      <c r="H550" s="23">
        <v>0</v>
      </c>
      <c r="I550" s="23">
        <v>0</v>
      </c>
    </row>
    <row r="551" spans="1:9" x14ac:dyDescent="0.25">
      <c r="A551" s="21">
        <v>7</v>
      </c>
      <c r="B551" s="21" t="s">
        <v>247</v>
      </c>
      <c r="C551" s="21">
        <v>22082</v>
      </c>
      <c r="D551" s="22">
        <v>44469</v>
      </c>
      <c r="E551" s="21" t="s">
        <v>315</v>
      </c>
      <c r="F551" s="22">
        <v>44470</v>
      </c>
      <c r="G551" s="21" t="s">
        <v>315</v>
      </c>
      <c r="H551" s="23">
        <v>0</v>
      </c>
      <c r="I551" s="23">
        <v>0</v>
      </c>
    </row>
    <row r="552" spans="1:9" x14ac:dyDescent="0.25">
      <c r="A552" s="21">
        <v>8</v>
      </c>
      <c r="B552" s="21" t="s">
        <v>245</v>
      </c>
      <c r="C552" s="21">
        <v>22082</v>
      </c>
      <c r="D552" s="22">
        <v>44469</v>
      </c>
      <c r="E552" s="21" t="s">
        <v>316</v>
      </c>
      <c r="F552" s="22">
        <v>44470</v>
      </c>
      <c r="G552" s="21" t="s">
        <v>316</v>
      </c>
      <c r="H552" s="23">
        <v>0</v>
      </c>
      <c r="I552" s="23">
        <v>0</v>
      </c>
    </row>
    <row r="553" spans="1:9" x14ac:dyDescent="0.25">
      <c r="A553" s="21">
        <v>9</v>
      </c>
      <c r="B553" s="21" t="s">
        <v>25</v>
      </c>
      <c r="C553" s="21">
        <v>22082</v>
      </c>
      <c r="D553" s="22">
        <v>44469</v>
      </c>
      <c r="E553" s="21" t="s">
        <v>317</v>
      </c>
      <c r="F553" s="22">
        <v>44470</v>
      </c>
      <c r="G553" s="21" t="s">
        <v>317</v>
      </c>
      <c r="H553" s="23">
        <v>0</v>
      </c>
      <c r="I553" s="23">
        <v>0</v>
      </c>
    </row>
    <row r="554" spans="1:9" x14ac:dyDescent="0.25">
      <c r="A554" s="21">
        <v>10</v>
      </c>
      <c r="B554" s="21" t="s">
        <v>243</v>
      </c>
      <c r="C554" s="21">
        <v>22082</v>
      </c>
      <c r="D554" s="22">
        <v>44469</v>
      </c>
      <c r="E554" s="21" t="s">
        <v>201</v>
      </c>
      <c r="F554" s="22">
        <v>44470</v>
      </c>
      <c r="G554" s="21" t="s">
        <v>201</v>
      </c>
      <c r="H554" s="23">
        <v>0</v>
      </c>
      <c r="I554" s="23">
        <v>0</v>
      </c>
    </row>
    <row r="555" spans="1:9" x14ac:dyDescent="0.25">
      <c r="A555" s="21">
        <v>11</v>
      </c>
      <c r="B555" s="21" t="s">
        <v>28</v>
      </c>
      <c r="C555" s="21">
        <v>22082</v>
      </c>
      <c r="D555" s="22">
        <v>44469</v>
      </c>
      <c r="E555" s="21" t="s">
        <v>318</v>
      </c>
      <c r="F555" s="22">
        <v>44470</v>
      </c>
      <c r="G555" s="21" t="s">
        <v>318</v>
      </c>
      <c r="H555" s="23">
        <v>0</v>
      </c>
      <c r="I555" s="23">
        <v>0</v>
      </c>
    </row>
    <row r="556" spans="1:9" x14ac:dyDescent="0.25">
      <c r="A556" s="21">
        <v>12</v>
      </c>
      <c r="B556" s="21" t="s">
        <v>239</v>
      </c>
      <c r="C556" s="21">
        <v>22082</v>
      </c>
      <c r="D556" s="22">
        <v>44469</v>
      </c>
      <c r="E556" s="21" t="s">
        <v>319</v>
      </c>
      <c r="F556" s="22">
        <v>44470</v>
      </c>
      <c r="G556" s="21" t="s">
        <v>319</v>
      </c>
      <c r="H556" s="23">
        <v>0</v>
      </c>
      <c r="I556" s="23">
        <v>0</v>
      </c>
    </row>
    <row r="557" spans="1:9" x14ac:dyDescent="0.25">
      <c r="A557" s="21">
        <v>13</v>
      </c>
      <c r="B557" s="21" t="s">
        <v>236</v>
      </c>
      <c r="C557" s="21">
        <v>22082</v>
      </c>
      <c r="D557" s="22">
        <v>44469</v>
      </c>
      <c r="E557" s="21" t="s">
        <v>320</v>
      </c>
      <c r="F557" s="22">
        <v>44470</v>
      </c>
      <c r="G557" s="21" t="s">
        <v>320</v>
      </c>
      <c r="H557" s="23">
        <v>0</v>
      </c>
      <c r="I557" s="23">
        <v>0</v>
      </c>
    </row>
    <row r="558" spans="1:9" x14ac:dyDescent="0.25">
      <c r="A558" s="21">
        <v>14</v>
      </c>
      <c r="B558" s="21" t="s">
        <v>31</v>
      </c>
      <c r="C558" s="21">
        <v>22082</v>
      </c>
      <c r="D558" s="22">
        <v>44469</v>
      </c>
      <c r="E558" s="21" t="s">
        <v>73</v>
      </c>
      <c r="F558" s="22">
        <v>44470</v>
      </c>
      <c r="G558" s="21" t="s">
        <v>73</v>
      </c>
      <c r="H558" s="23">
        <v>0</v>
      </c>
      <c r="I558" s="23">
        <v>0</v>
      </c>
    </row>
    <row r="559" spans="1:9" x14ac:dyDescent="0.25">
      <c r="A559" s="21">
        <v>15</v>
      </c>
      <c r="B559" s="21" t="s">
        <v>55</v>
      </c>
      <c r="C559" s="21">
        <v>22082</v>
      </c>
      <c r="D559" s="22">
        <v>44469</v>
      </c>
      <c r="E559" s="21" t="s">
        <v>296</v>
      </c>
      <c r="F559" s="22">
        <v>44470</v>
      </c>
      <c r="G559" s="21" t="s">
        <v>75</v>
      </c>
      <c r="H559" s="23">
        <v>0</v>
      </c>
      <c r="I559" s="23">
        <v>7</v>
      </c>
    </row>
    <row r="560" spans="1:9" x14ac:dyDescent="0.25">
      <c r="A560" s="21">
        <v>16</v>
      </c>
      <c r="B560" s="21" t="s">
        <v>266</v>
      </c>
      <c r="C560" s="21">
        <v>22082</v>
      </c>
      <c r="D560" s="22">
        <v>44469</v>
      </c>
      <c r="E560" s="21" t="s">
        <v>75</v>
      </c>
      <c r="F560" s="22">
        <v>44470</v>
      </c>
      <c r="G560" s="21" t="s">
        <v>300</v>
      </c>
      <c r="H560" s="23">
        <v>7</v>
      </c>
      <c r="I560" s="23">
        <v>7</v>
      </c>
    </row>
    <row r="561" spans="1:9" x14ac:dyDescent="0.25">
      <c r="A561" s="21">
        <v>17</v>
      </c>
      <c r="B561" s="21" t="s">
        <v>34</v>
      </c>
      <c r="C561" s="21">
        <v>22082</v>
      </c>
      <c r="D561" s="22">
        <v>44469</v>
      </c>
      <c r="E561" s="21" t="s">
        <v>321</v>
      </c>
      <c r="F561" s="22">
        <v>44470</v>
      </c>
      <c r="G561" s="21" t="s">
        <v>76</v>
      </c>
      <c r="H561" s="23">
        <v>7</v>
      </c>
      <c r="I561" s="23">
        <v>7</v>
      </c>
    </row>
    <row r="562" spans="1:9" x14ac:dyDescent="0.25">
      <c r="A562" s="21">
        <v>19</v>
      </c>
      <c r="B562" s="21" t="s">
        <v>60</v>
      </c>
      <c r="C562" s="21">
        <v>22082</v>
      </c>
      <c r="D562" s="22">
        <v>44469</v>
      </c>
      <c r="E562" s="21" t="s">
        <v>322</v>
      </c>
      <c r="F562" s="22">
        <v>44470</v>
      </c>
      <c r="G562" s="21" t="s">
        <v>418</v>
      </c>
      <c r="H562" s="23">
        <v>7</v>
      </c>
      <c r="I562" s="23">
        <v>7</v>
      </c>
    </row>
    <row r="563" spans="1:9" x14ac:dyDescent="0.25">
      <c r="A563" s="21">
        <v>21</v>
      </c>
      <c r="B563" s="21" t="s">
        <v>37</v>
      </c>
      <c r="C563" s="21">
        <v>22082</v>
      </c>
      <c r="D563" s="22">
        <v>44469</v>
      </c>
      <c r="E563" s="21" t="s">
        <v>205</v>
      </c>
      <c r="F563" s="22">
        <v>44470</v>
      </c>
      <c r="G563" s="21" t="s">
        <v>78</v>
      </c>
      <c r="H563" s="23">
        <v>7</v>
      </c>
      <c r="I563" s="23">
        <v>7</v>
      </c>
    </row>
    <row r="564" spans="1:9" x14ac:dyDescent="0.25">
      <c r="A564" s="21">
        <v>33</v>
      </c>
      <c r="B564" s="21" t="s">
        <v>40</v>
      </c>
      <c r="C564" s="21">
        <v>22082</v>
      </c>
      <c r="D564" s="22">
        <v>44469</v>
      </c>
      <c r="E564" s="21" t="s">
        <v>41</v>
      </c>
      <c r="F564" s="22">
        <v>44470</v>
      </c>
      <c r="G564" s="21" t="s">
        <v>41</v>
      </c>
      <c r="H564" s="23">
        <v>5</v>
      </c>
      <c r="I564" s="23">
        <v>0</v>
      </c>
    </row>
    <row r="569" spans="1:9" x14ac:dyDescent="0.25">
      <c r="A569" s="1" t="s">
        <v>0</v>
      </c>
      <c r="B569" s="1" t="s">
        <v>1</v>
      </c>
      <c r="C569" s="1" t="s">
        <v>2</v>
      </c>
      <c r="D569" s="1" t="s">
        <v>3</v>
      </c>
      <c r="E569" s="1" t="s">
        <v>42</v>
      </c>
      <c r="F569" s="1" t="s">
        <v>5</v>
      </c>
      <c r="G569" s="1" t="s">
        <v>6</v>
      </c>
      <c r="H569" s="1" t="s">
        <v>7</v>
      </c>
      <c r="I569" s="1" t="s">
        <v>8</v>
      </c>
    </row>
    <row r="570" spans="1:9" x14ac:dyDescent="0.25">
      <c r="A570" s="21">
        <v>1</v>
      </c>
      <c r="B570" s="21" t="s">
        <v>9</v>
      </c>
      <c r="C570" s="21">
        <v>22092</v>
      </c>
      <c r="D570" s="22">
        <v>44469</v>
      </c>
      <c r="E570" s="21" t="s">
        <v>10</v>
      </c>
      <c r="F570" s="22">
        <v>44470</v>
      </c>
      <c r="G570" s="21" t="s">
        <v>10</v>
      </c>
      <c r="H570" s="23">
        <v>0</v>
      </c>
      <c r="I570" s="23">
        <v>0</v>
      </c>
    </row>
    <row r="571" spans="1:9" x14ac:dyDescent="0.25">
      <c r="A571" s="21">
        <v>3</v>
      </c>
      <c r="B571" s="21" t="s">
        <v>11</v>
      </c>
      <c r="C571" s="21">
        <v>22092</v>
      </c>
      <c r="D571" s="22">
        <v>44469</v>
      </c>
      <c r="E571" s="21" t="s">
        <v>12</v>
      </c>
      <c r="F571" s="22">
        <v>44470</v>
      </c>
      <c r="G571" s="21" t="s">
        <v>12</v>
      </c>
      <c r="H571" s="23">
        <v>0</v>
      </c>
      <c r="I571" s="23">
        <v>0</v>
      </c>
    </row>
    <row r="572" spans="1:9" x14ac:dyDescent="0.25">
      <c r="A572" s="21">
        <v>4</v>
      </c>
      <c r="B572" s="21" t="s">
        <v>13</v>
      </c>
      <c r="C572" s="21">
        <v>22092</v>
      </c>
      <c r="D572" s="22">
        <v>44469</v>
      </c>
      <c r="E572" s="21" t="s">
        <v>14</v>
      </c>
      <c r="F572" s="22">
        <v>44470</v>
      </c>
      <c r="G572" s="21" t="s">
        <v>14</v>
      </c>
      <c r="H572" s="23">
        <v>0</v>
      </c>
      <c r="I572" s="23">
        <v>0</v>
      </c>
    </row>
    <row r="573" spans="1:9" x14ac:dyDescent="0.25">
      <c r="A573" s="21">
        <v>7</v>
      </c>
      <c r="B573" s="21" t="s">
        <v>15</v>
      </c>
      <c r="C573" s="21">
        <v>22092</v>
      </c>
      <c r="D573" s="22">
        <v>44469</v>
      </c>
      <c r="E573" s="21" t="s">
        <v>16</v>
      </c>
      <c r="F573" s="22">
        <v>44470</v>
      </c>
      <c r="G573" s="21" t="s">
        <v>16</v>
      </c>
      <c r="H573" s="23">
        <v>0</v>
      </c>
      <c r="I573" s="23">
        <v>0</v>
      </c>
    </row>
    <row r="574" spans="1:9" x14ac:dyDescent="0.25">
      <c r="A574" s="21">
        <v>10</v>
      </c>
      <c r="B574" s="21" t="s">
        <v>17</v>
      </c>
      <c r="C574" s="21">
        <v>22092</v>
      </c>
      <c r="D574" s="22">
        <v>44469</v>
      </c>
      <c r="E574" s="21" t="s">
        <v>18</v>
      </c>
      <c r="F574" s="22">
        <v>44470</v>
      </c>
      <c r="G574" s="21" t="s">
        <v>18</v>
      </c>
      <c r="H574" s="23">
        <v>0</v>
      </c>
      <c r="I574" s="23">
        <v>0</v>
      </c>
    </row>
    <row r="575" spans="1:9" x14ac:dyDescent="0.25">
      <c r="A575" s="21">
        <v>13</v>
      </c>
      <c r="B575" s="21" t="s">
        <v>19</v>
      </c>
      <c r="C575" s="21">
        <v>22092</v>
      </c>
      <c r="D575" s="22">
        <v>44469</v>
      </c>
      <c r="E575" s="21" t="s">
        <v>20</v>
      </c>
      <c r="F575" s="22">
        <v>44470</v>
      </c>
      <c r="G575" s="21" t="s">
        <v>21</v>
      </c>
      <c r="H575" s="23">
        <v>0</v>
      </c>
      <c r="I575" s="23">
        <v>5</v>
      </c>
    </row>
    <row r="576" spans="1:9" x14ac:dyDescent="0.25">
      <c r="A576" s="21">
        <v>18</v>
      </c>
      <c r="B576" s="21" t="s">
        <v>22</v>
      </c>
      <c r="C576" s="21">
        <v>22092</v>
      </c>
      <c r="D576" s="22">
        <v>44469</v>
      </c>
      <c r="E576" s="21" t="s">
        <v>23</v>
      </c>
      <c r="F576" s="22">
        <v>44470</v>
      </c>
      <c r="G576" s="21" t="s">
        <v>24</v>
      </c>
      <c r="H576" s="23">
        <v>5</v>
      </c>
      <c r="I576" s="23">
        <v>5</v>
      </c>
    </row>
    <row r="577" spans="1:9" x14ac:dyDescent="0.25">
      <c r="A577" s="21">
        <v>21</v>
      </c>
      <c r="B577" s="21" t="s">
        <v>25</v>
      </c>
      <c r="C577" s="21">
        <v>22092</v>
      </c>
      <c r="D577" s="22">
        <v>44469</v>
      </c>
      <c r="E577" s="21" t="s">
        <v>26</v>
      </c>
      <c r="F577" s="22">
        <v>44470</v>
      </c>
      <c r="G577" s="21" t="s">
        <v>27</v>
      </c>
      <c r="H577" s="23">
        <v>5</v>
      </c>
      <c r="I577" s="23">
        <v>5</v>
      </c>
    </row>
    <row r="578" spans="1:9" x14ac:dyDescent="0.25">
      <c r="A578" s="21">
        <v>23</v>
      </c>
      <c r="B578" s="21" t="s">
        <v>28</v>
      </c>
      <c r="C578" s="21">
        <v>22092</v>
      </c>
      <c r="D578" s="22">
        <v>44469</v>
      </c>
      <c r="E578" s="21" t="s">
        <v>29</v>
      </c>
      <c r="F578" s="22">
        <v>44470</v>
      </c>
      <c r="G578" s="21" t="s">
        <v>29</v>
      </c>
      <c r="H578" s="23">
        <v>0</v>
      </c>
      <c r="I578" s="23">
        <v>0</v>
      </c>
    </row>
    <row r="579" spans="1:9" x14ac:dyDescent="0.25">
      <c r="A579" s="21">
        <v>26</v>
      </c>
      <c r="B579" s="21" t="s">
        <v>31</v>
      </c>
      <c r="C579" s="21">
        <v>22092</v>
      </c>
      <c r="D579" s="22">
        <v>44469</v>
      </c>
      <c r="E579" s="21" t="s">
        <v>32</v>
      </c>
      <c r="F579" s="22">
        <v>44470</v>
      </c>
      <c r="G579" s="21" t="s">
        <v>32</v>
      </c>
      <c r="H579" s="23">
        <v>0</v>
      </c>
      <c r="I579" s="23">
        <v>0</v>
      </c>
    </row>
    <row r="580" spans="1:9" x14ac:dyDescent="0.25">
      <c r="A580" s="21">
        <v>29</v>
      </c>
      <c r="B580" s="21" t="s">
        <v>34</v>
      </c>
      <c r="C580" s="21">
        <v>22092</v>
      </c>
      <c r="D580" s="22">
        <v>44469</v>
      </c>
      <c r="E580" s="21" t="s">
        <v>35</v>
      </c>
      <c r="F580" s="22">
        <v>44470</v>
      </c>
      <c r="G580" s="21" t="s">
        <v>35</v>
      </c>
      <c r="H580" s="23">
        <v>0</v>
      </c>
      <c r="I580" s="23">
        <v>0</v>
      </c>
    </row>
    <row r="581" spans="1:9" x14ac:dyDescent="0.25">
      <c r="A581" s="21">
        <v>33</v>
      </c>
      <c r="B581" s="21" t="s">
        <v>37</v>
      </c>
      <c r="C581" s="21">
        <v>22092</v>
      </c>
      <c r="D581" s="22">
        <v>44469</v>
      </c>
      <c r="E581" s="21" t="s">
        <v>272</v>
      </c>
      <c r="F581" s="22">
        <v>44470</v>
      </c>
      <c r="G581" s="21" t="s">
        <v>272</v>
      </c>
      <c r="H581" s="23">
        <v>0</v>
      </c>
      <c r="I581" s="23">
        <v>0</v>
      </c>
    </row>
    <row r="582" spans="1:9" x14ac:dyDescent="0.25">
      <c r="A582" s="21">
        <v>45</v>
      </c>
      <c r="B582" s="21" t="s">
        <v>40</v>
      </c>
      <c r="C582" s="21">
        <v>22092</v>
      </c>
      <c r="D582" s="22">
        <v>44469</v>
      </c>
      <c r="E582" s="21" t="s">
        <v>41</v>
      </c>
      <c r="F582" s="22">
        <v>44470</v>
      </c>
      <c r="G582" s="21" t="s">
        <v>41</v>
      </c>
      <c r="H582" s="23">
        <v>0</v>
      </c>
      <c r="I582" s="23">
        <v>0</v>
      </c>
    </row>
  </sheetData>
  <conditionalFormatting sqref="H2:I19 H21:I41 H43:I58 H60:I74 H76:I84 H86:I99 H101:I113 H115:I129 H131:I143 H145:I158 H160:I174 H176:I190 H192:I201 H203:I217 H219:I229 H231:I239 H241:I250 H252:I266 H268:I277 H279:I296 H298:I322 H324:I342 H344:I370 H372:I394 H396:I422 H470:I482 H484:I496 H498:I511 H513:I526 H528:I544 H546:I568 H570:I1048576 H424:I438 H440:I452 H454:I468">
    <cfRule type="cellIs" dxfId="31" priority="32" operator="greaterThan">
      <formula>0</formula>
    </cfRule>
  </conditionalFormatting>
  <conditionalFormatting sqref="H1:I84 H86:I99 H101:I113 H115:I129 H131:I143 H145:I158 H160:I174 H176:I190 H192:I201 H203:I217 H219:I229 H231:I239 H241:I250 H252:I266 H268:I277 H279:I296 H298:I322 H324:I342 H344:I370 H372:I394 H396:I422 H470:I482 H484:I496 H498:I511 H513:I526 H528:I544 H546:I568 H570:I1048576 H424:I438 H440:I452 H454:I468">
    <cfRule type="cellIs" dxfId="30" priority="31" operator="lessThan">
      <formula>0</formula>
    </cfRule>
  </conditionalFormatting>
  <conditionalFormatting sqref="H85:I85">
    <cfRule type="cellIs" dxfId="29" priority="30" operator="lessThan">
      <formula>0</formula>
    </cfRule>
  </conditionalFormatting>
  <conditionalFormatting sqref="H100:I100">
    <cfRule type="cellIs" dxfId="28" priority="29" operator="lessThan">
      <formula>0</formula>
    </cfRule>
  </conditionalFormatting>
  <conditionalFormatting sqref="H114:I114">
    <cfRule type="cellIs" dxfId="27" priority="28" operator="lessThan">
      <formula>0</formula>
    </cfRule>
  </conditionalFormatting>
  <conditionalFormatting sqref="H130:I130">
    <cfRule type="cellIs" dxfId="26" priority="27" operator="lessThan">
      <formula>0</formula>
    </cfRule>
  </conditionalFormatting>
  <conditionalFormatting sqref="H144:I144">
    <cfRule type="cellIs" dxfId="25" priority="26" operator="lessThan">
      <formula>0</formula>
    </cfRule>
  </conditionalFormatting>
  <conditionalFormatting sqref="H159:I159">
    <cfRule type="cellIs" dxfId="24" priority="25" operator="lessThan">
      <formula>0</formula>
    </cfRule>
  </conditionalFormatting>
  <conditionalFormatting sqref="H175:I175">
    <cfRule type="cellIs" dxfId="23" priority="24" operator="lessThan">
      <formula>0</formula>
    </cfRule>
  </conditionalFormatting>
  <conditionalFormatting sqref="H191:I191">
    <cfRule type="cellIs" dxfId="22" priority="23" operator="lessThan">
      <formula>0</formula>
    </cfRule>
  </conditionalFormatting>
  <conditionalFormatting sqref="H202:I202">
    <cfRule type="cellIs" dxfId="21" priority="22" operator="lessThan">
      <formula>0</formula>
    </cfRule>
  </conditionalFormatting>
  <conditionalFormatting sqref="H218:I218">
    <cfRule type="cellIs" dxfId="20" priority="21" operator="lessThan">
      <formula>0</formula>
    </cfRule>
  </conditionalFormatting>
  <conditionalFormatting sqref="H230:I230">
    <cfRule type="cellIs" dxfId="19" priority="20" operator="lessThan">
      <formula>0</formula>
    </cfRule>
  </conditionalFormatting>
  <conditionalFormatting sqref="H240:I240">
    <cfRule type="cellIs" dxfId="18" priority="19" operator="lessThan">
      <formula>0</formula>
    </cfRule>
  </conditionalFormatting>
  <conditionalFormatting sqref="H251:I251">
    <cfRule type="cellIs" dxfId="17" priority="18" operator="lessThan">
      <formula>0</formula>
    </cfRule>
  </conditionalFormatting>
  <conditionalFormatting sqref="H267:I267">
    <cfRule type="cellIs" dxfId="16" priority="17" operator="lessThan">
      <formula>0</formula>
    </cfRule>
  </conditionalFormatting>
  <conditionalFormatting sqref="H278:I278">
    <cfRule type="cellIs" dxfId="15" priority="16" operator="lessThan">
      <formula>0</formula>
    </cfRule>
  </conditionalFormatting>
  <conditionalFormatting sqref="H297:I297">
    <cfRule type="cellIs" dxfId="14" priority="15" operator="lessThan">
      <formula>0</formula>
    </cfRule>
  </conditionalFormatting>
  <conditionalFormatting sqref="H323:I323">
    <cfRule type="cellIs" dxfId="13" priority="14" operator="lessThan">
      <formula>0</formula>
    </cfRule>
  </conditionalFormatting>
  <conditionalFormatting sqref="H343:I343">
    <cfRule type="cellIs" dxfId="12" priority="13" operator="lessThan">
      <formula>0</formula>
    </cfRule>
  </conditionalFormatting>
  <conditionalFormatting sqref="H371:I371">
    <cfRule type="cellIs" dxfId="11" priority="12" operator="lessThan">
      <formula>0</formula>
    </cfRule>
  </conditionalFormatting>
  <conditionalFormatting sqref="H395:I395">
    <cfRule type="cellIs" dxfId="10" priority="11" operator="lessThan">
      <formula>0</formula>
    </cfRule>
  </conditionalFormatting>
  <conditionalFormatting sqref="H423:I423">
    <cfRule type="cellIs" dxfId="9" priority="10" operator="lessThan">
      <formula>0</formula>
    </cfRule>
  </conditionalFormatting>
  <conditionalFormatting sqref="H439:I439">
    <cfRule type="cellIs" dxfId="8" priority="9" operator="lessThan">
      <formula>0</formula>
    </cfRule>
  </conditionalFormatting>
  <conditionalFormatting sqref="H453:I453">
    <cfRule type="cellIs" dxfId="7" priority="8" operator="lessThan">
      <formula>0</formula>
    </cfRule>
  </conditionalFormatting>
  <conditionalFormatting sqref="H469:I469">
    <cfRule type="cellIs" dxfId="6" priority="7" operator="lessThan">
      <formula>0</formula>
    </cfRule>
  </conditionalFormatting>
  <conditionalFormatting sqref="H483:I483">
    <cfRule type="cellIs" dxfId="5" priority="6" operator="lessThan">
      <formula>0</formula>
    </cfRule>
  </conditionalFormatting>
  <conditionalFormatting sqref="H569:I569">
    <cfRule type="cellIs" dxfId="4" priority="1" operator="lessThan">
      <formula>0</formula>
    </cfRule>
  </conditionalFormatting>
  <conditionalFormatting sqref="H497:I497">
    <cfRule type="cellIs" dxfId="3" priority="5" operator="lessThan">
      <formula>0</formula>
    </cfRule>
  </conditionalFormatting>
  <conditionalFormatting sqref="H512:I512">
    <cfRule type="cellIs" dxfId="2" priority="4" operator="lessThan">
      <formula>0</formula>
    </cfRule>
  </conditionalFormatting>
  <conditionalFormatting sqref="H527:I527">
    <cfRule type="cellIs" dxfId="1" priority="3" operator="lessThan">
      <formula>0</formula>
    </cfRule>
  </conditionalFormatting>
  <conditionalFormatting sqref="H545:I545"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SICILIA_variazioni 01_10_2021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CARADONNA FRANCESCA</dc:creator>
  <cp:lastModifiedBy>CARADONNA FRANCESCA</cp:lastModifiedBy>
  <dcterms:created xsi:type="dcterms:W3CDTF">2021-09-30T12:48:51Z</dcterms:created>
  <dcterms:modified xsi:type="dcterms:W3CDTF">2021-09-30T13:10:51Z</dcterms:modified>
</cp:coreProperties>
</file>